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DEPT- IT\Workplans\Docs for All Partners\"/>
    </mc:Choice>
  </mc:AlternateContent>
  <bookViews>
    <workbookView xWindow="0" yWindow="0" windowWidth="18514" windowHeight="8520" tabRatio="994"/>
  </bookViews>
  <sheets>
    <sheet name="Instructions" sheetId="1" r:id="rId1"/>
    <sheet name="Contacts" sheetId="15" r:id="rId2"/>
    <sheet name="General Readiness" sheetId="2" r:id="rId3"/>
    <sheet name="2.a.i-Integrated Delivery Syste" sheetId="3" r:id="rId4"/>
    <sheet name="2.a.iii-Health Home At Risk Int" sheetId="4" r:id="rId5"/>
    <sheet name="Sheet1" sheetId="5" state="hidden" r:id="rId6"/>
    <sheet name="2.b.iii-ED Triage" sheetId="6" r:id="rId7"/>
    <sheet name="2.b.iv-Care Transitions" sheetId="7" r:id="rId8"/>
    <sheet name="2.d.i Patient Activation Measur" sheetId="8" r:id="rId9"/>
    <sheet name="3.a.i-Primary Care and Behavior" sheetId="9" r:id="rId10"/>
    <sheet name="3.a.ii-Behavioral Health Stabil" sheetId="10" r:id="rId11"/>
    <sheet name="3.b.i-Evidence Based Disease Mg" sheetId="11" r:id="rId12"/>
    <sheet name="3.g.i-Palliative Care Model" sheetId="12" r:id="rId13"/>
    <sheet name="4.d.i-Reduce Premature Births" sheetId="13" r:id="rId14"/>
  </sheets>
  <externalReferences>
    <externalReference r:id="rId15"/>
    <externalReference r:id="rId16"/>
    <externalReference r:id="rId17"/>
  </externalReferences>
  <definedNames>
    <definedName name="Choice_California_Database_Breach" localSheetId="2">'[1]Cover Sheet'!#REF!</definedName>
    <definedName name="Choice_California_Database_Breach" localSheetId="0">'[1]Cover Sheet'!#REF!</definedName>
    <definedName name="Choice_California_Database_Breach">'[1]Cover Sheet'!#REF!</definedName>
    <definedName name="Choice_CHE_Policies" localSheetId="2">'[1]Cover Sheet'!#REF!</definedName>
    <definedName name="Choice_CHE_Policies" localSheetId="0">'[1]Cover Sheet'!#REF!</definedName>
    <definedName name="Choice_CHE_Policies">'[1]Cover Sheet'!#REF!</definedName>
    <definedName name="Choice_CHE_Standards" localSheetId="2">'[1]Cover Sheet'!#REF!</definedName>
    <definedName name="Choice_CHE_Standards" localSheetId="0">'[1]Cover Sheet'!#REF!</definedName>
    <definedName name="Choice_CHE_Standards">'[1]Cover Sheet'!#REF!</definedName>
    <definedName name="Choice_COPAA" localSheetId="2">'[1]Cover Sheet'!#REF!</definedName>
    <definedName name="Choice_COPAA" localSheetId="0">'[1]Cover Sheet'!#REF!</definedName>
    <definedName name="Choice_COPAA">'[1]Cover Sheet'!#REF!</definedName>
    <definedName name="Choice_Massachusetts_Breach_Law" localSheetId="2">'[1]Cover Sheet'!#REF!</definedName>
    <definedName name="Choice_Massachusetts_Breach_Law" localSheetId="0">'[1]Cover Sheet'!#REF!</definedName>
    <definedName name="Choice_Massachusetts_Breach_Law">'[1]Cover Sheet'!#REF!</definedName>
    <definedName name="CHOICE_NACHA" localSheetId="2">'[1]Cover Sheet'!#REF!</definedName>
    <definedName name="CHOICE_NACHA" localSheetId="0">'[1]Cover Sheet'!#REF!</definedName>
    <definedName name="CHOICE_NACHA">'[1]Cover Sheet'!#REF!</definedName>
    <definedName name="Choice_Nevada_State_Encryption_Law" localSheetId="2">'[1]Cover Sheet'!#REF!</definedName>
    <definedName name="Choice_Nevada_State_Encryption_Law" localSheetId="0">'[1]Cover Sheet'!#REF!</definedName>
    <definedName name="Choice_Nevada_State_Encryption_Law">'[1]Cover Sheet'!#REF!</definedName>
    <definedName name="List2">'[2]List Names'!$A$3:$A$6</definedName>
    <definedName name="project_Type">#REF!</definedName>
    <definedName name="Risk_Treatment">'[3]Reference Table'!$C$3:$C$6</definedName>
    <definedName name="Section1_start" localSheetId="2">'[1]Cover Sheet'!#REF!</definedName>
    <definedName name="Section1_start" localSheetId="0">'[1]Cover Sheet'!#REF!</definedName>
    <definedName name="Section1_start">'[1]Cover Sheet'!#REF!</definedName>
    <definedName name="Section3_Start" localSheetId="2">#REF!</definedName>
    <definedName name="Section3_Start" localSheetId="0">#REF!</definedName>
    <definedName name="Section3_Start">#REF!</definedName>
    <definedName name="Z_79B41B46_B2CD_4D65_8E58_1C2ED8391A07_.wvu.Cols" localSheetId="4" hidden="1">'2.a.iii-Health Home At Risk Int'!$L:$XFD</definedName>
    <definedName name="Z_79B41B46_B2CD_4D65_8E58_1C2ED8391A07_.wvu.Cols" localSheetId="3" hidden="1">'2.a.i-Integrated Delivery Syste'!$L:$XFD</definedName>
    <definedName name="Z_79B41B46_B2CD_4D65_8E58_1C2ED8391A07_.wvu.Cols" localSheetId="6" hidden="1">'2.b.iii-ED Triage'!$L:$XFD</definedName>
    <definedName name="Z_79B41B46_B2CD_4D65_8E58_1C2ED8391A07_.wvu.Cols" localSheetId="7" hidden="1">'2.b.iv-Care Transitions'!$L:$AA</definedName>
    <definedName name="Z_79B41B46_B2CD_4D65_8E58_1C2ED8391A07_.wvu.Cols" localSheetId="8" hidden="1">'2.d.i Patient Activation Measur'!$L:$XFD</definedName>
    <definedName name="Z_79B41B46_B2CD_4D65_8E58_1C2ED8391A07_.wvu.Cols" localSheetId="10" hidden="1">'3.a.ii-Behavioral Health Stabil'!$L:$XFD</definedName>
    <definedName name="Z_79B41B46_B2CD_4D65_8E58_1C2ED8391A07_.wvu.Cols" localSheetId="9" hidden="1">'3.a.i-Primary Care and Behavior'!$L:$XFD</definedName>
    <definedName name="Z_79B41B46_B2CD_4D65_8E58_1C2ED8391A07_.wvu.Cols" localSheetId="11" hidden="1">'3.b.i-Evidence Based Disease Mg'!$L:$XFD</definedName>
    <definedName name="Z_79B41B46_B2CD_4D65_8E58_1C2ED8391A07_.wvu.Cols" localSheetId="12" hidden="1">'3.g.i-Palliative Care Model'!$L:$XFD</definedName>
    <definedName name="Z_79B41B46_B2CD_4D65_8E58_1C2ED8391A07_.wvu.Cols" localSheetId="13" hidden="1">'4.d.i-Reduce Premature Births'!$L:$XFD</definedName>
    <definedName name="Z_79B41B46_B2CD_4D65_8E58_1C2ED8391A07_.wvu.Cols" localSheetId="2" hidden="1">'General Readiness'!$L:$XFD</definedName>
    <definedName name="Z_79B41B46_B2CD_4D65_8E58_1C2ED8391A07_.wvu.Cols" localSheetId="0" hidden="1">Instructions!$D:$D,Instructions!$Q:$XFD</definedName>
    <definedName name="Z_79B41B46_B2CD_4D65_8E58_1C2ED8391A07_.wvu.Rows" localSheetId="4" hidden="1">'2.a.iii-Health Home At Risk Int'!$2103:$1048576,'2.a.iii-Health Home At Risk Int'!$12:$16,'2.a.iii-Health Home At Risk Int'!$18:$28,'2.a.iii-Health Home At Risk Int'!$30:$36,'2.a.iii-Health Home At Risk Int'!$39:$1744,'2.a.iii-Health Home At Risk Int'!$2018:$2018</definedName>
    <definedName name="Z_79B41B46_B2CD_4D65_8E58_1C2ED8391A07_.wvu.Rows" localSheetId="3" hidden="1">'2.a.i-Integrated Delivery Syste'!$2092:$1048576,'2.a.i-Integrated Delivery Syste'!$6:$12,'2.a.i-Integrated Delivery Syste'!$14:$19,'2.a.i-Integrated Delivery Syste'!$22:$1727,'2.a.i-Integrated Delivery Syste'!$2001:$2001</definedName>
    <definedName name="Z_79B41B46_B2CD_4D65_8E58_1C2ED8391A07_.wvu.Rows" localSheetId="6" hidden="1">'2.b.iii-ED Triage'!$2091:$1048576,'2.b.iii-ED Triage'!$6:$10,'2.b.iii-ED Triage'!$19:$1724,'2.b.iii-ED Triage'!$1998:$1998</definedName>
    <definedName name="Z_79B41B46_B2CD_4D65_8E58_1C2ED8391A07_.wvu.Rows" localSheetId="7" hidden="1">'2.b.iv-Care Transitions'!$2095:$1048576,'2.b.iv-Care Transitions'!$6:$11,'2.b.iv-Care Transitions'!$13:$17,'2.b.iv-Care Transitions'!$19:$23,'2.b.iv-Care Transitions'!$26:$1731,'2.b.iv-Care Transitions'!$2005:$2005</definedName>
    <definedName name="Z_79B41B46_B2CD_4D65_8E58_1C2ED8391A07_.wvu.Rows" localSheetId="8" hidden="1">'2.d.i Patient Activation Measur'!$2094:$1048576,'2.d.i Patient Activation Measur'!$19:$1723,'2.d.i Patient Activation Measur'!$1997:$1997</definedName>
    <definedName name="Z_79B41B46_B2CD_4D65_8E58_1C2ED8391A07_.wvu.Rows" localSheetId="10" hidden="1">'3.a.ii-Behavioral Health Stabil'!$2092:$1048576,'3.a.ii-Behavioral Health Stabil'!$13:$1718,'3.a.ii-Behavioral Health Stabil'!$1992:$1992</definedName>
    <definedName name="Z_79B41B46_B2CD_4D65_8E58_1C2ED8391A07_.wvu.Rows" localSheetId="9" hidden="1">'3.a.i-Primary Care and Behavior'!$2092:$1048576,'3.a.i-Primary Care and Behavior'!$26:$1731,'3.a.i-Primary Care and Behavior'!$2005:$2005</definedName>
    <definedName name="Z_79B41B46_B2CD_4D65_8E58_1C2ED8391A07_.wvu.Rows" localSheetId="11" hidden="1">'3.b.i-Evidence Based Disease Mg'!$2105:$1048576,'3.b.i-Evidence Based Disease Mg'!$43:$1748,'3.b.i-Evidence Based Disease Mg'!$2022:$2022</definedName>
    <definedName name="Z_79B41B46_B2CD_4D65_8E58_1C2ED8391A07_.wvu.Rows" localSheetId="12" hidden="1">'3.g.i-Palliative Care Model'!$2095:$1048576,'3.g.i-Palliative Care Model'!$18:$1723,'3.g.i-Palliative Care Model'!$1997:$1997</definedName>
    <definedName name="Z_79B41B46_B2CD_4D65_8E58_1C2ED8391A07_.wvu.Rows" localSheetId="13" hidden="1">'4.d.i-Reduce Premature Births'!$2091:$1048576,'4.d.i-Reduce Premature Births'!$16:$1721,'4.d.i-Reduce Premature Births'!$1995:$1995</definedName>
    <definedName name="Z_79B41B46_B2CD_4D65_8E58_1C2ED8391A07_.wvu.Rows" localSheetId="2" hidden="1">'General Readiness'!$2138:$1048576,'General Readiness'!$6:$9,'General Readiness'!$18:$18,'General Readiness'!$28:$28,'General Readiness'!$55:$58,'General Readiness'!$60:$63,'General Readiness'!$65:$68,'General Readiness'!#REF!,'General Readiness'!$71:$1776,'General Readiness'!$2050:$2050</definedName>
    <definedName name="Z_79B41B46_B2CD_4D65_8E58_1C2ED8391A07_.wvu.Rows" localSheetId="0" hidden="1">Instructions!$1522:$1048576,Instructions!$35:$1511</definedName>
    <definedName name="Z_C9BD29A6_C411_4E48_B365_2F0659F88B86_.wvu.Cols" localSheetId="4" hidden="1">'2.a.iii-Health Home At Risk Int'!$L:$XFD</definedName>
    <definedName name="Z_C9BD29A6_C411_4E48_B365_2F0659F88B86_.wvu.Cols" localSheetId="3" hidden="1">'2.a.i-Integrated Delivery Syste'!$L:$XFD</definedName>
    <definedName name="Z_C9BD29A6_C411_4E48_B365_2F0659F88B86_.wvu.Cols" localSheetId="6" hidden="1">'2.b.iii-ED Triage'!$L:$XFD</definedName>
    <definedName name="Z_C9BD29A6_C411_4E48_B365_2F0659F88B86_.wvu.Cols" localSheetId="7" hidden="1">'2.b.iv-Care Transitions'!$L:$AA</definedName>
    <definedName name="Z_C9BD29A6_C411_4E48_B365_2F0659F88B86_.wvu.Cols" localSheetId="8" hidden="1">'2.d.i Patient Activation Measur'!$L:$XFD</definedName>
    <definedName name="Z_C9BD29A6_C411_4E48_B365_2F0659F88B86_.wvu.Cols" localSheetId="10" hidden="1">'3.a.ii-Behavioral Health Stabil'!$L:$XFD</definedName>
    <definedName name="Z_C9BD29A6_C411_4E48_B365_2F0659F88B86_.wvu.Cols" localSheetId="9" hidden="1">'3.a.i-Primary Care and Behavior'!$L:$XFD</definedName>
    <definedName name="Z_C9BD29A6_C411_4E48_B365_2F0659F88B86_.wvu.Cols" localSheetId="11" hidden="1">'3.b.i-Evidence Based Disease Mg'!$L:$XFD</definedName>
    <definedName name="Z_C9BD29A6_C411_4E48_B365_2F0659F88B86_.wvu.Cols" localSheetId="12" hidden="1">'3.g.i-Palliative Care Model'!$L:$XFD</definedName>
    <definedName name="Z_C9BD29A6_C411_4E48_B365_2F0659F88B86_.wvu.Cols" localSheetId="13" hidden="1">'4.d.i-Reduce Premature Births'!$L:$XFD</definedName>
    <definedName name="Z_C9BD29A6_C411_4E48_B365_2F0659F88B86_.wvu.Cols" localSheetId="2" hidden="1">'General Readiness'!$L:$XFD</definedName>
    <definedName name="Z_C9BD29A6_C411_4E48_B365_2F0659F88B86_.wvu.Cols" localSheetId="0" hidden="1">Instructions!$D:$D,Instructions!$Q:$XFD</definedName>
    <definedName name="Z_C9BD29A6_C411_4E48_B365_2F0659F88B86_.wvu.Rows" localSheetId="4" hidden="1">'2.a.iii-Health Home At Risk Int'!$2103:$1048576,'2.a.iii-Health Home At Risk Int'!$12:$16,'2.a.iii-Health Home At Risk Int'!$18:$28,'2.a.iii-Health Home At Risk Int'!$30:$36,'2.a.iii-Health Home At Risk Int'!$39:$1744,'2.a.iii-Health Home At Risk Int'!$2018:$2018</definedName>
    <definedName name="Z_C9BD29A6_C411_4E48_B365_2F0659F88B86_.wvu.Rows" localSheetId="3" hidden="1">'2.a.i-Integrated Delivery Syste'!$2092:$1048576,'2.a.i-Integrated Delivery Syste'!$6:$12,'2.a.i-Integrated Delivery Syste'!$14:$19,'2.a.i-Integrated Delivery Syste'!$22:$1727,'2.a.i-Integrated Delivery Syste'!$2001:$2001</definedName>
    <definedName name="Z_C9BD29A6_C411_4E48_B365_2F0659F88B86_.wvu.Rows" localSheetId="6" hidden="1">'2.b.iii-ED Triage'!$2091:$1048576,'2.b.iii-ED Triage'!$6:$10,'2.b.iii-ED Triage'!$19:$1724,'2.b.iii-ED Triage'!$1998:$1998</definedName>
    <definedName name="Z_C9BD29A6_C411_4E48_B365_2F0659F88B86_.wvu.Rows" localSheetId="7" hidden="1">'2.b.iv-Care Transitions'!$2095:$1048576,'2.b.iv-Care Transitions'!$6:$11,'2.b.iv-Care Transitions'!$13:$17,'2.b.iv-Care Transitions'!$19:$23,'2.b.iv-Care Transitions'!$26:$1731,'2.b.iv-Care Transitions'!$2005:$2005</definedName>
    <definedName name="Z_C9BD29A6_C411_4E48_B365_2F0659F88B86_.wvu.Rows" localSheetId="8" hidden="1">'2.d.i Patient Activation Measur'!$2094:$1048576,'2.d.i Patient Activation Measur'!$19:$1723,'2.d.i Patient Activation Measur'!$1997:$1997</definedName>
    <definedName name="Z_C9BD29A6_C411_4E48_B365_2F0659F88B86_.wvu.Rows" localSheetId="10" hidden="1">'3.a.ii-Behavioral Health Stabil'!$2092:$1048576,'3.a.ii-Behavioral Health Stabil'!$13:$1718,'3.a.ii-Behavioral Health Stabil'!$1992:$1992</definedName>
    <definedName name="Z_C9BD29A6_C411_4E48_B365_2F0659F88B86_.wvu.Rows" localSheetId="9" hidden="1">'3.a.i-Primary Care and Behavior'!$2092:$1048576,'3.a.i-Primary Care and Behavior'!$26:$1731,'3.a.i-Primary Care and Behavior'!$2005:$2005</definedName>
    <definedName name="Z_C9BD29A6_C411_4E48_B365_2F0659F88B86_.wvu.Rows" localSheetId="11" hidden="1">'3.b.i-Evidence Based Disease Mg'!$2112:$1048576,'3.b.i-Evidence Based Disease Mg'!$43:$1748,'3.b.i-Evidence Based Disease Mg'!$2022:$2022</definedName>
    <definedName name="Z_C9BD29A6_C411_4E48_B365_2F0659F88B86_.wvu.Rows" localSheetId="12" hidden="1">'3.g.i-Palliative Care Model'!$2095:$1048576,'3.g.i-Palliative Care Model'!$18:$1723,'3.g.i-Palliative Care Model'!$1997:$1997</definedName>
    <definedName name="Z_C9BD29A6_C411_4E48_B365_2F0659F88B86_.wvu.Rows" localSheetId="13" hidden="1">'4.d.i-Reduce Premature Births'!$2091:$1048576,'4.d.i-Reduce Premature Births'!$16:$1721,'4.d.i-Reduce Premature Births'!$1995:$1995</definedName>
    <definedName name="Z_C9BD29A6_C411_4E48_B365_2F0659F88B86_.wvu.Rows" localSheetId="2" hidden="1">'General Readiness'!$2138:$1048576,'General Readiness'!$18:$18,'General Readiness'!$28:$28,'General Readiness'!$31:$39,'General Readiness'!$55:$58,'General Readiness'!$60:$63,'General Readiness'!$65:$68,'General Readiness'!#REF!,'General Readiness'!$71:$1776,'General Readiness'!$2050:$2050</definedName>
    <definedName name="Z_C9BD29A6_C411_4E48_B365_2F0659F88B86_.wvu.Rows" localSheetId="0" hidden="1">Instructions!$1522:$1048576,Instructions!$35:$1511</definedName>
  </definedNames>
  <calcPr calcId="152511"/>
  <customWorkbookViews>
    <customWorkbookView name="Peter Nolan - Personal View" guid="{C9BD29A6-C411-4E48-B365-2F0659F88B86}" mergeInterval="0" personalView="1" maximized="1" xWindow="3229" yWindow="-11" windowWidth="2542" windowHeight="1537" tabRatio="994" activeSheetId="13" showComments="commIndAndComment"/>
    <customWorkbookView name="Kris Hebert - Personal View" guid="{79B41B46-B2CD-4D65-8E58-1C2ED8391A07}" mergeInterval="0" personalView="1" maximized="1" xWindow="-11" yWindow="-11" windowWidth="2182" windowHeight="1402" tabRatio="994" activeSheetId="13" showComments="commIndAndComment"/>
  </customWorkbookViews>
</workbook>
</file>

<file path=xl/sharedStrings.xml><?xml version="1.0" encoding="utf-8"?>
<sst xmlns="http://schemas.openxmlformats.org/spreadsheetml/2006/main" count="780" uniqueCount="328">
  <si>
    <r>
      <t xml:space="preserve">2.7 </t>
    </r>
    <r>
      <rPr>
        <sz val="10"/>
        <rFont val="Calibri"/>
        <family val="2"/>
        <scheme val="minor"/>
      </rPr>
      <t>E-Mail Address</t>
    </r>
  </si>
  <si>
    <r>
      <t xml:space="preserve">2.6 </t>
    </r>
    <r>
      <rPr>
        <sz val="10"/>
        <rFont val="Calibri"/>
        <family val="2"/>
        <scheme val="minor"/>
      </rPr>
      <t>Telephone</t>
    </r>
  </si>
  <si>
    <r>
      <t xml:space="preserve">2.5 </t>
    </r>
    <r>
      <rPr>
        <sz val="10"/>
        <rFont val="Calibri"/>
        <family val="2"/>
        <scheme val="minor"/>
      </rPr>
      <t>Address</t>
    </r>
  </si>
  <si>
    <r>
      <t xml:space="preserve">2.4 </t>
    </r>
    <r>
      <rPr>
        <sz val="10"/>
        <rFont val="Calibri"/>
        <family val="2"/>
        <scheme val="minor"/>
      </rPr>
      <t>Company / Business Unit</t>
    </r>
  </si>
  <si>
    <r>
      <t xml:space="preserve">2.3 </t>
    </r>
    <r>
      <rPr>
        <sz val="10"/>
        <rFont val="Calibri"/>
        <family val="2"/>
        <scheme val="minor"/>
      </rPr>
      <t>Department</t>
    </r>
  </si>
  <si>
    <r>
      <t xml:space="preserve">2.2 </t>
    </r>
    <r>
      <rPr>
        <sz val="10"/>
        <rFont val="Calibri"/>
        <family val="2"/>
        <scheme val="minor"/>
      </rPr>
      <t>Title</t>
    </r>
  </si>
  <si>
    <r>
      <t xml:space="preserve">2.1 </t>
    </r>
    <r>
      <rPr>
        <sz val="10"/>
        <rFont val="Calibri"/>
        <family val="2"/>
        <scheme val="minor"/>
      </rPr>
      <t>Name</t>
    </r>
  </si>
  <si>
    <t>Overview</t>
  </si>
  <si>
    <t>Instructions</t>
  </si>
  <si>
    <t>1.Organizational information:</t>
  </si>
  <si>
    <t>2. Assigned partner contact</t>
  </si>
  <si>
    <t>Select an option</t>
  </si>
  <si>
    <t>CNYCC Due Date</t>
  </si>
  <si>
    <t>Home</t>
  </si>
  <si>
    <r>
      <rPr>
        <b/>
        <sz val="10"/>
        <rFont val="Calibri"/>
        <family val="2"/>
        <scheme val="minor"/>
      </rPr>
      <t>1.2</t>
    </r>
    <r>
      <rPr>
        <sz val="10"/>
        <rFont val="Calibri"/>
        <family val="2"/>
        <scheme val="minor"/>
      </rPr>
      <t xml:space="preserve"> Child organization name</t>
    </r>
    <r>
      <rPr>
        <b/>
        <sz val="10"/>
        <rFont val="Calibri"/>
        <family val="2"/>
        <scheme val="minor"/>
      </rPr>
      <t xml:space="preserve"> e.g. Hospital Health System Peds Clinic:</t>
    </r>
  </si>
  <si>
    <t>RHIO SHIN-NY</t>
  </si>
  <si>
    <t>RHIO Data Sharing</t>
  </si>
  <si>
    <t>Direct Messaging</t>
  </si>
  <si>
    <t>Workflow Automation</t>
  </si>
  <si>
    <t>2.) Contact RHIO (HealtheConnections) in regards to participation agreement</t>
  </si>
  <si>
    <t>3.) Sign participation agreement</t>
  </si>
  <si>
    <t>4.) Evaluate what other services may benefit your organization</t>
  </si>
  <si>
    <t>5.) Start sending data to RHIO (HealtheConnections)</t>
  </si>
  <si>
    <t>Documentation Requirements</t>
  </si>
  <si>
    <t>6.) Begin sending and receiving Direct Messages</t>
  </si>
  <si>
    <t>5.) Test and implement new documentation requirements</t>
  </si>
  <si>
    <t>Meaningful Use Certification</t>
  </si>
  <si>
    <t>Electronic Medical Record</t>
  </si>
  <si>
    <t>5.) Develop system to meet needs of organization, and programs your organization is involved in</t>
  </si>
  <si>
    <t xml:space="preserve">6.) Test workflows and train employees on new EMR platform </t>
  </si>
  <si>
    <t>7.) Go-Live with new EMR system</t>
  </si>
  <si>
    <t>Electronic Medical Record Reporting and Registries</t>
  </si>
  <si>
    <t>Electronic Medical Record Alerting</t>
  </si>
  <si>
    <t>Population Health Management</t>
  </si>
  <si>
    <t>Care Management and Coordination</t>
  </si>
  <si>
    <t>N/A</t>
  </si>
  <si>
    <t>3.) Evaluate best vendor based on organizational needs and best practice defined by local, state and national programs</t>
  </si>
  <si>
    <t>3.) Develop timeline and project structure for EMR implementation</t>
  </si>
  <si>
    <t>4.) Validate workflows with end users, physicians, providers and operational staff</t>
  </si>
  <si>
    <t>Analytics Tool</t>
  </si>
  <si>
    <t>Completed</t>
  </si>
  <si>
    <t>High Level Gap to Goal Steps for HIT Related Functional Areas</t>
  </si>
  <si>
    <t>Comments and Concerns</t>
  </si>
  <si>
    <t>Risk Issues and Barriers</t>
  </si>
  <si>
    <t>PCMH Recognition</t>
  </si>
  <si>
    <t>2.) Contact RHIO (HealtheConnections) in regards to participation agreement, if not in place.</t>
  </si>
  <si>
    <t>2.a.i-Integrated Delivery System</t>
  </si>
  <si>
    <t>2.a.iii-Health Home: At Risk Intervention</t>
  </si>
  <si>
    <t>2.b.iii-ED Triage</t>
  </si>
  <si>
    <t>2.b.iv-Care Transitions</t>
  </si>
  <si>
    <t>2.d.i-Patient Activation Measure</t>
  </si>
  <si>
    <t>3.a.ii-Behavioral Health Stabilization</t>
  </si>
  <si>
    <t>3.a.i-Primary Care and Behavioral Care Integration</t>
  </si>
  <si>
    <t>3.b.i-Evidence-Based Disease Mgmt Strategies</t>
  </si>
  <si>
    <t>3.g.i-Palliative Care Model</t>
  </si>
  <si>
    <t>4.d.i-Reduce Premature Births</t>
  </si>
  <si>
    <t>General Readiness</t>
  </si>
  <si>
    <t>3.) Evaluate if part or all of referral management processes can be automated within EMR</t>
  </si>
  <si>
    <t>5.) Begin use of new referral management process</t>
  </si>
  <si>
    <t>5.b) Begin using required educational materials</t>
  </si>
  <si>
    <t>4.a) Begin working with CBOs on referring and reducing patient risk</t>
  </si>
  <si>
    <t>4.b) Begin using standard care plan elements</t>
  </si>
  <si>
    <t>4.) Develop operational processes around referral management to community based organizations</t>
  </si>
  <si>
    <t>2.)Determine if EMR is capable of sending alerts to PCP prior to discharge</t>
  </si>
  <si>
    <t xml:space="preserve">3.) Based on technical capabilities develop a workflow to notify PCP prior to discharge </t>
  </si>
  <si>
    <t xml:space="preserve">3.) Based on technical capabilities develop a workflow to notify care manager to set up a visit with the patient prior to discharge </t>
  </si>
  <si>
    <t>Workflow Automation: Acute Only</t>
  </si>
  <si>
    <t>5.)Test and implement care transitions process.</t>
  </si>
  <si>
    <t>3.) Work with internal IT and CNYCC to develop use cases for EMR alerts</t>
  </si>
  <si>
    <t xml:space="preserve">5.) Test and implement workflows based on project requirements </t>
  </si>
  <si>
    <t>3.abc) Develop strategy to address gaps in assessment, workflow and EMR documentation based on the previous two steps</t>
  </si>
  <si>
    <t>5.) Go live with referral management for at risk pregnancies</t>
  </si>
  <si>
    <t>2.) Work with CNYCC, internal operational staff and project leaders to developed plan to take advantage of perinatal databases</t>
  </si>
  <si>
    <t>Project Specific HIT Requirement Work Plan:</t>
  </si>
  <si>
    <t>Project Specific HIT Requirement Work Plan: 2.a.i-Integrated Delivery System</t>
  </si>
  <si>
    <t>Project Specific HIT Requirement Work Plan: 2.a.iii-Health Home: At Risk Intervention</t>
  </si>
  <si>
    <t>Project Specific HIT Requirement Work Plan: 2.b.iii-ED Triage</t>
  </si>
  <si>
    <t>Project Specific HIT Requirement Work Plan: 2.b.iv-Care Transitions</t>
  </si>
  <si>
    <t>Project Specific HIT Requirement Work Plan: 2.d.i-Patient Activation Measure</t>
  </si>
  <si>
    <t>Project Specific HIT Requirement Work Plan: 3.a.ii-Behavioral Health Stabilization</t>
  </si>
  <si>
    <t>Project Specific HIT Requirement Work Plan: 3.a.i-Primary Care and Behavioral Care Integration</t>
  </si>
  <si>
    <t>Project Specific HIT Requirement Work Plan: 3.b.i-Evidence-Based Disease Mgmt Strategies</t>
  </si>
  <si>
    <t>Project Specific HIT Requirement Work Plan: 3.g.i-Palliative Care Model</t>
  </si>
  <si>
    <t>Project Specific HIT Requirement Work Plan: 4.d.i-Reduce Premature Births</t>
  </si>
  <si>
    <r>
      <t xml:space="preserve">1.1 </t>
    </r>
    <r>
      <rPr>
        <sz val="10"/>
        <rFont val="Calibri"/>
        <family val="2"/>
        <scheme val="minor"/>
      </rPr>
      <t xml:space="preserve">Parent organization name </t>
    </r>
    <r>
      <rPr>
        <b/>
        <sz val="10"/>
        <rFont val="Calibri"/>
        <family val="2"/>
        <scheme val="minor"/>
      </rPr>
      <t>e.g. Hospital Health System:</t>
    </r>
  </si>
  <si>
    <t>2.a) Evaluate capability to generate list of patients with hypertension that have not had a recent visit, based on criteria generated from project activities</t>
  </si>
  <si>
    <t>2.c) Evaluate capability to generate list of patients with high blood pressure that have not had a diagnosis of hypertension so they can be scheduled for a visit, based on criteria generated from project activities</t>
  </si>
  <si>
    <t>5.ab) Test and implement new documentation requirements</t>
  </si>
  <si>
    <t>2.b) Evaluate capability to generate list of patients with hypertension in combination with the demographics to support activities in high risk neighborhoods</t>
  </si>
  <si>
    <t>5.) Implement the use of care coordination teams</t>
  </si>
  <si>
    <t xml:space="preserve">4.) Test documentation of care team, be sure that care team can be reported on discreetly </t>
  </si>
  <si>
    <t>5.a) Begin using required standard assessments for project activities</t>
  </si>
  <si>
    <t>4.) Work with your IT and EMR vendor to integrate necessary requirements/workflow into EMR</t>
  </si>
  <si>
    <t>2.) Based on information from step 1 begin development on referral management process. (to pcp)</t>
  </si>
  <si>
    <t>3/31/2017 a
3/31/2018 b
3/31/2018 c</t>
  </si>
  <si>
    <t>3/31/2017 a
3/31/2017 b
3/31/2017 c</t>
  </si>
  <si>
    <t>3.)Execute plan and begin use of database.</t>
  </si>
  <si>
    <t>4.a) Work with your IT department and EMR vendor to integrate necessary requirements/assessments into EMR</t>
  </si>
  <si>
    <t>4.b) Work with your IT department and EMR vendor to integrate necessary patient education into EMR</t>
  </si>
  <si>
    <t>6.) Implement referral tracking to outside organizations including community based organizations</t>
  </si>
  <si>
    <t xml:space="preserve">4.) Work with your IT department and EMR vendor to integrate necessary requirements/assessments into EMR
</t>
  </si>
  <si>
    <t>5.) Test and implement workflow</t>
  </si>
  <si>
    <t>3.) Based on technical capabilities develop a workflow to transition patient care records from one provider to another</t>
  </si>
  <si>
    <t xml:space="preserve">4.) Work with your IT and EMR vendor to integrate necessary requirements/workflow into EMR to allow for more efficient co-location </t>
  </si>
  <si>
    <t>4.) Work with your IT and EMR vendor to integrate necessary alerting mechanism for crisis stabilization and intervention into EMR</t>
  </si>
  <si>
    <t>4.ab) Work with your IT department and EMR vendor to integrate necessary requirements/assessments into EMR</t>
  </si>
  <si>
    <t xml:space="preserve">4.abc)Work with your IT and EMR vendor to Build, Run and test reports in EMR </t>
  </si>
  <si>
    <t>2.a) Evaluate assessments, workflows and tools that are already in place at your organization surrounding clinical guidelines</t>
  </si>
  <si>
    <t>2.b) Evaluate assessments, workflows and tools that are already in place at your organization surrounding patient health severity tools (SPICT,POS)</t>
  </si>
  <si>
    <t>4.abc) Are documentation standards and assessments from steps 1.abc and 2.a,2.b,2.c currently included in your EMR as discrete reportable fields.</t>
  </si>
  <si>
    <t>5.abc) Begin using required standard assessments for project activities</t>
  </si>
  <si>
    <t xml:space="preserve">2.) Work with internal, operational, IT and CNYCC project staff to evaluate the adoption of referral management platform for high risk pregnancies </t>
  </si>
  <si>
    <t>3.) Work with CNYCC Staff to address concerns and map out and plan for adoption of referral management solution for high risk pregnancies</t>
  </si>
  <si>
    <t>3.) Work with CNYCC, Vendor and your IT staff to address concerns and map out potential solutions for record integration</t>
  </si>
  <si>
    <t>12/02/2016 a
9/30/2017 b
9/30/2017 c</t>
  </si>
  <si>
    <t>Project Specific HIT Requirement Implementation Plan: 2.a.i-Integrated Delivery System</t>
  </si>
  <si>
    <t>Project Specific HIT Requirement Implementation Plan: 2.a.iii - Health Home: At Risk Intervention</t>
  </si>
  <si>
    <t>Project Specific HIT Requirement Implementation Plan: 2.b.iii-ED Triage</t>
  </si>
  <si>
    <t>Project Specific HIT Requirement Implementation Plan: 2.b.iv-Care Transitions</t>
  </si>
  <si>
    <t>Project Specific HIT Requirement Implementation Plan: 2.d.i-Patient Activation Measure</t>
  </si>
  <si>
    <t>Project Specific HIT Requirement Implementation Plan: 3.a.i-Primary Care and Behavioral Care Integration</t>
  </si>
  <si>
    <t>Project Specific HIT Requirement Implementation Plan: 3.a.ii-Behavioral Health Stabilization</t>
  </si>
  <si>
    <t>Project Specific HIT Requirement Implementation Plan: 3.b.i-Evidence-Based Disease Mgmt. Strategies</t>
  </si>
  <si>
    <t>Project Specific HIT Requirement Implementation Plan: 3.g.i-Palliative Care Model</t>
  </si>
  <si>
    <t>Project Specific HIT Requirement Implementation Plan: 4.d.i-Reduce Premature Births</t>
  </si>
  <si>
    <t>2.) Determine if your EMR or system of record is capable of integration based on DSRIP requirements for information integration of behavioral and primary care services</t>
  </si>
  <si>
    <t>3. Table of Contents (clicking on link below will take you to that worksheet tab)</t>
  </si>
  <si>
    <t>[</t>
  </si>
  <si>
    <t>[fill in Parent Organization Name here]</t>
  </si>
  <si>
    <t>[fill in Child Organization Name here]</t>
  </si>
  <si>
    <t>[fill in Contact Name here]</t>
  </si>
  <si>
    <t>[fill in Contact Title here]</t>
  </si>
  <si>
    <t>[fill in Contact Department here]</t>
  </si>
  <si>
    <t>[fill in Contact Company/Business Unit here]</t>
  </si>
  <si>
    <t>[fill in Contact Address here]</t>
  </si>
  <si>
    <t>[fill in Contact Telephone here]</t>
  </si>
  <si>
    <t>[fill in Contact Email here]</t>
  </si>
  <si>
    <r>
      <rPr>
        <b/>
        <i/>
        <sz val="12"/>
        <rFont val="Calibri"/>
        <family val="2"/>
        <scheme val="minor"/>
      </rPr>
      <t>Detailed Implementation Plan Instructions are provided as a separate pdf email attachment.</t>
    </r>
    <r>
      <rPr>
        <i/>
        <sz val="12"/>
        <rFont val="Calibri"/>
        <family val="2"/>
        <scheme val="minor"/>
      </rPr>
      <t xml:space="preserve"> Please fill in the yellow cells below.  Refer to the DSRIP Project Readiness reports attached in the email to determine which information needs to be provided on each tab. The links in the Table of Contents will take you to the specific tabs based on the provided reports. </t>
    </r>
  </si>
  <si>
    <t>2.) Send RFP to EMR vendors to begin selection process</t>
  </si>
  <si>
    <t>1.a) Work with your DSRIP coordinator and applicable operational and clinical staff to determine your organizations requirements to refer patients to community based organizations</t>
  </si>
  <si>
    <t>1.b) Work with your DSRIP coordinator and applicable operational and clinical staff to evaluate your organizations current care plans and their level of standardization. Additionally evaluate the alignment of current care plans compared to the care plan requirements within this project.</t>
  </si>
  <si>
    <t>1.) Work with your DSRIP coordinator and applicable operational and clinical staff to determine required alerting mechanisms for care transitions.</t>
  </si>
  <si>
    <t>1.) Work with your DSRIP coordinator and applicable operational and clinical staff to determine the notifications required to be sent to organizational staff within your facility, as well as outside care managers.</t>
  </si>
  <si>
    <t xml:space="preserve">1.) Work with your DSRIP coordinator and applicable operational and clinical staff to determine the reporting specifications for patient utilization. </t>
  </si>
  <si>
    <t>1.) Work with your DSRIP coordinator and applicable operational and clinical staff to determine the desired workflow and process to perform referral management and care coordination with PCPs post discharge from the Emergency Department.</t>
  </si>
  <si>
    <t>1.a) Work with your DSRIP coordinator and applicable operational and clinical staff to determine if your organization has the ability to generate custom clinical and practice management reports regarding the tracking of patients with one or more chronic conditions.</t>
  </si>
  <si>
    <t xml:space="preserve">1.) Work with your DSRIP coordinator and applicable operational and clinical staff to determine the desired workflow and process to perform referral management for DSRIP Care Management </t>
  </si>
  <si>
    <t>1.b)Work with your DSRIP coordinator and applicable operational and clinical staff to determine what patient educational materials are required as part of DSRIP activities</t>
  </si>
  <si>
    <t>1.) Work with your DSRIP coordinator and applicable operational and clinical staff to determine the desired workflow and process to obtain alerts directly from Hospitals and Emergency Departments</t>
  </si>
  <si>
    <t>1.) Work with your DSRIP coordinator and applicable operational and clinical staff to determine required alerting mechanisms for behavioral health crisis intervention.</t>
  </si>
  <si>
    <t>1.abc) Work with your DSRIP coordinator and applicable operational and clinical staff to determine the reporting specifications for hypertensive patients that have not had a recent visit</t>
  </si>
  <si>
    <t>1.b) Work with your DSRIP coordinator and applicable operational and clinical staff to determine the reporting specifications for supporting hot spotting activities</t>
  </si>
  <si>
    <t xml:space="preserve">1.c) Work with your DSRIP coordinator and applicable operational and clinical staff to determine the reporting specifications for patient with elevated blood pressure who are not diagnosed hypertensive. </t>
  </si>
  <si>
    <t>2.) Work with CNYCC to determine care team documentation and coordination requirements</t>
  </si>
  <si>
    <t>1.ab) Work with your DSRIP coordinator and applicable operational and clinical staff to determine required alerting mechanisms for the 5 A's of tobacco cessation as well as the NYS Quit line.</t>
  </si>
  <si>
    <t>1.a) Work with your DSRIP coordinator and applicable operational and clinical staff to determine the required tools for clinical guidelines based on project activities.</t>
  </si>
  <si>
    <t>2.b) Work with your DSRIP coordinator and applicable operational and clinical staff to determine the required patient health severity tool based on project activities.</t>
  </si>
  <si>
    <t>2.c) Work with your DSRIP coordinator and applicable operational and clinical staff to determine the required palliative care plan template based on project activities.</t>
  </si>
  <si>
    <t>1.) Work with your DSRIP coordinator and applicable operational and clinical staff to determine the desired workflow, process, and platform for the management and referrals of high risk pregnancies.</t>
  </si>
  <si>
    <t>1.) Work with your DSRIP coordinator and applicable operational and clinical staff to determine the cost and benefits of gaining access to the available regional perinatal databased currently available.</t>
  </si>
  <si>
    <t>1.2) Verify with CNYCC that an EMR is required within your organization.  (State data can potentially misclassify organizations)</t>
  </si>
  <si>
    <t>1.) Work with your DSRIP coordinator and applicable operational and clinical staff to evaluate your organizations current ability to track referrals to outside organizations including community based organizations.</t>
  </si>
  <si>
    <t>2.a) Does your organization have the capability to identify patients with one or more chronic conditions?</t>
  </si>
  <si>
    <t>3.a)Gather data elements required to evaluate patients' chronic condition.  This information will be obtainable through PICs and project workgroups.</t>
  </si>
  <si>
    <t>Functional Areas (rows highlighted in orange) will be tracked at the project level.  Steps to meet these goals are general within this tab and will be more detailed in the project specific tabs.</t>
  </si>
  <si>
    <t>Documentation Requirements: Track C</t>
  </si>
  <si>
    <t>Documentation Requirements: Track A &amp; B</t>
  </si>
  <si>
    <t>2.) Work with your DSRIP Coordinator and CNYCC representatives to evaluate the need to satisfy this requirement.</t>
  </si>
  <si>
    <t>Electronic Medical Record Alerting: Acute Only</t>
  </si>
  <si>
    <t>In every section, the last due date of that section aligns with DSRIP related milestones.
It is suggested that your organization works to complete these tasks 60-90 days
in advance of the milestone where possible</t>
  </si>
  <si>
    <t>In every section, the last due date of that section aligns with DSRIP related milestones.
It is suggested that your organizations work to complete these tasks 60-90 days
in advance of the milestone where possible</t>
  </si>
  <si>
    <t>2a.)If agreement is in place, begin working with RHIO on their integration process</t>
  </si>
  <si>
    <t>4.) Work with internal operational and IT staff, as well as your EMR vendor to implement automated workflows required by DSRIP activities,  based on needs from step 2</t>
  </si>
  <si>
    <t>3.) Work with your IT team and EMR vendor to integrate necessary referral tracking mechanisms into EMR</t>
  </si>
  <si>
    <t>Functional Area</t>
  </si>
  <si>
    <t>Contact</t>
  </si>
  <si>
    <t>Email</t>
  </si>
  <si>
    <t>mdigiovanni@healtheconnections.org</t>
  </si>
  <si>
    <t>Karen Joncas</t>
  </si>
  <si>
    <t>karen.joncas@cnycares.org</t>
  </si>
  <si>
    <t>HISPs,Vendor or See RHIO for HealtheConnections Contact</t>
  </si>
  <si>
    <t>Contact Vendor to Ensure Version is MU2 Certified</t>
  </si>
  <si>
    <t>Peter.Nolan@cnycares.org</t>
  </si>
  <si>
    <t>Peter Nolan</t>
  </si>
  <si>
    <t>Notes</t>
  </si>
  <si>
    <t>Michele Treinin</t>
  </si>
  <si>
    <t>Michele.Treinin@cnycares.org</t>
  </si>
  <si>
    <t>Alerting using RHIO</t>
  </si>
  <si>
    <t xml:space="preserve">Will proivde contact information of Project Managers for project specific requirements. </t>
  </si>
  <si>
    <t>1.) Contact RHIO to evaluate their products and services
http://www.healtheconnections.org/what-we-do/hie-services/
Contact information for HealtheConnections is located on the contacts tab.</t>
  </si>
  <si>
    <t xml:space="preserve">1.) Organizations are only required to have a Stage 2 Meaningful Use platform. Please verify with your vendor that your EMR version is MU stage 2 certified. </t>
  </si>
  <si>
    <t>1.) Work with your DSRIP coordinator and applicable operational and clinical staff to determine the reporting requirements for project activities.</t>
  </si>
  <si>
    <t>2.) Consult Project Addenda, as well as information from other project activities to evaluate Reporting Requirements</t>
  </si>
  <si>
    <t>1.) Work with your DSRIP coordinator and applicable operational and clinical staff to determine the requirements for workflow automation based on  project activities</t>
  </si>
  <si>
    <t>5.) Work with CNYCCs Data and Performance Project Manager on Report Definitions. CNYCCs reporting contact information is located on the contacts tab of this document.</t>
  </si>
  <si>
    <t>6.) Create list of reporting and registry requirements within your organization and the data elements required to create new reports</t>
  </si>
  <si>
    <t>4.) Work with your IT staff and EMR vendor to integrate necessary requirements into EMR, based on needs from step 2</t>
  </si>
  <si>
    <t>6.) Create list of assessments and tools within your organization and their level of integration within your EMR</t>
  </si>
  <si>
    <t>1.) Work with your DSRIP coordinator and applicable operational and clinical staff to determine the documentation requirements for project activities required to be captured discretely within you Electronic Medical Record</t>
  </si>
  <si>
    <t>EMR Related Requirements are due as soon as 3/31/2018. Therefore EMR adoption is required prior to milestone dates.</t>
  </si>
  <si>
    <t>Due dates for the implementation of this functional area will be determined by project specific requirements</t>
  </si>
  <si>
    <t>Included in this document are general and project specific plan outlines to aid CNYCC and its partner organizations to develop plans for the long term success of the DSRIP program. These templates are not meant to be a prescribed set of tasks each partner needs to follow in order to reach DSRIP goals. Instead, they are meant to be a set of steps CNYCC will use to track and maintain our long term goals at the partner level. The methods partners use to reach these goals will often be unique to the organization, developed based on project activities such as  DSRIP learning collaborative ,PICs, RPACs and Workgroups, or mandated by the state. In order to best report on progress, aid in best practice, and provide as much support as possible, we put together these general outlines and timelines to draw correlation between partners and drive each partner to a single cohesive end in preparation for value based payment environment.</t>
  </si>
  <si>
    <t>2.b) Adjust care plans based on requirements from DSRIP activities including  DSRIP learning collaborative and workgroups.</t>
  </si>
  <si>
    <t>1.) Work with your DSRIP coordinator and applicable operational and clinical staff to determine the necessary assessments required by project activities to assess patients needs /resources within the community.</t>
  </si>
  <si>
    <t>2.) Consult DSRIP learning collaborative and DSRIP workgroups regarding required workflows around alerts and messaging pertaining to crisis intervention</t>
  </si>
  <si>
    <t>5.abc) Work with your IT department and EMR vendor to integrate necessary requirements/assessments into EMR</t>
  </si>
  <si>
    <t>CNY Regional Center for Tobacco Health Systems </t>
  </si>
  <si>
    <t>Chris Owens</t>
  </si>
  <si>
    <t>christopher.owens@sjhsyr.org</t>
  </si>
  <si>
    <t>Beth Gero</t>
  </si>
  <si>
    <t>cheryl.gero@sjhsyr.org</t>
  </si>
  <si>
    <t>CNY Regional Center for Tobacco Health Systems is a grant funded program run by St. Josephs Hospital Health System</t>
  </si>
  <si>
    <t>Kate Weidman</t>
  </si>
  <si>
    <t>Tammy VanEpps</t>
  </si>
  <si>
    <t>Kelsie Montaque</t>
  </si>
  <si>
    <t>Kelly Lane</t>
  </si>
  <si>
    <t>kelsie.montaque@cnycares.org</t>
  </si>
  <si>
    <t>kelly.lane@cnycares.org</t>
  </si>
  <si>
    <t>Tammy.VanEpps@cnycars.org</t>
  </si>
  <si>
    <t>Kate.Weidman@cnycares.org</t>
  </si>
  <si>
    <t>2.a.iii-Health Home: At Risk Intervention Project Manager</t>
  </si>
  <si>
    <t>2.b.iii-ED Triage Project Manager</t>
  </si>
  <si>
    <t>2.b.iv-Care Transitions Project Manager</t>
  </si>
  <si>
    <t>2.d.i-Patient Activation Measure Project Manager</t>
  </si>
  <si>
    <t>3.a.ii-Behavioral Health Stabilization Project Manager</t>
  </si>
  <si>
    <t>3.a.i-Primary Care and Behavioral Care Integration Project Manager</t>
  </si>
  <si>
    <t>3.b.i-Evidence-Based Disease Mgmt Strategies Project Manager</t>
  </si>
  <si>
    <t>3.g.i-Palliative Care Model Project Manager</t>
  </si>
  <si>
    <t>4.d.i-Reduce Premature Births Project Manager</t>
  </si>
  <si>
    <t>2.a.i-Integrated Delivery System Project Manager(s)</t>
  </si>
  <si>
    <t>Peter Nolan
Karen Joncas</t>
  </si>
  <si>
    <t>Peter.Nolan@cnycares.org
karen.joncas@cnycares.org</t>
  </si>
  <si>
    <t>Contacts</t>
  </si>
  <si>
    <t>3.) Work with your IT department, EMR vendor, and CNYCC to develop plan to implement necessary alerting use cases into EMR</t>
  </si>
  <si>
    <t>Care Management and Coordination &amp; Documentation Requirements</t>
  </si>
  <si>
    <t xml:space="preserve">Mike DiGiovanni </t>
  </si>
  <si>
    <t>Electronic Medical Record Alerting/RHIO Alerting</t>
  </si>
  <si>
    <t>2.) Review Project Specific Readiness Report and DSRIP Project Activity Inventory Checklist to evaluate where Documentation Requirements may be needed</t>
  </si>
  <si>
    <t>3.) Review Project Specific Readiness Report and DSRIP Project Activity Inventory Checklist to evaluate where Electronic Medical Record Reporting and Registries may be needed</t>
  </si>
  <si>
    <t>2.) Review Project Specific Readiness Report and DSRIP Project Activity Inventory Checklist to evaluate where Workflow Automation is required</t>
  </si>
  <si>
    <t>2.) Review Project Specific Readiness Report and DSRIP Project Activity Inventory Checklist to evaluate where Electronic Medical Record Alerting is required</t>
  </si>
  <si>
    <t>2.) Review Project Specific Readiness Report and DSRIP Project Activity Inventory Checklist  to evaluate where Care Management and Coordination is required</t>
  </si>
  <si>
    <t>3.) Contact EMR vendor in regards to RHIO Integration and data sharing use cases</t>
  </si>
  <si>
    <t>4.) Work with RHIO and EMR vendor to develop and test data sharing capabilities based on use cases</t>
  </si>
  <si>
    <t>1.) CNYCC's PCMH expert will be working with you to achieve PCMH Recognition. Please refer to contact tab for PCMH Recognition expert contact information</t>
  </si>
  <si>
    <t>2.) Regardless of EMR capabilities, Direct functionality is contained within EMR, a HISP (Health Information Service Provider) will be required to obtain direct address. Companies who are HISPs include Surescripts and MedAllies. Evaluate HISPs including HealtheConnections as a provider of Direct Services. Contact information for HealtheConnections is located on the contacts tab.</t>
  </si>
  <si>
    <t>3.) If Direct capabilities are contained in EMR work with Vendor to configure.</t>
  </si>
  <si>
    <t>3.1) If Direct capabilities are not contained in EMR or your organization does not have an EMR, HealtheConnections can provide Direct address services. Contact information for HealtheConnections is located on the contacts tab.</t>
  </si>
  <si>
    <t>4.) Begin configuration of Direct Messaging with HISP (and EMR vendor if EMR integration and triggering is taking place )</t>
  </si>
  <si>
    <t>5.) Implement Direct capabilities to send and receive information, based on triggers defined by organization or DSRIP requirements</t>
  </si>
  <si>
    <t>1.) Evaluate if EMR has Direct Messaging capability or if a third party is required. If your organization does not have an EMR, please refer to step 3.1.</t>
  </si>
  <si>
    <t>1.) If your organization does not have an electronic medical record, please schedule a meeting with CNYCC and request CNYCCs EMR implementation toolset</t>
  </si>
  <si>
    <t>3.) Evaluate assessments and tools already in place at your organization and determine which are integrated within your EMR.</t>
  </si>
  <si>
    <r>
      <t xml:space="preserve">4.) Determine which tools and assessments that are integrated from step 3 are </t>
    </r>
    <r>
      <rPr>
        <sz val="10"/>
        <color rgb="FFFF0000"/>
        <rFont val="Calibri"/>
        <family val="2"/>
        <scheme val="minor"/>
      </rPr>
      <t>reportable</t>
    </r>
    <r>
      <rPr>
        <sz val="10"/>
        <rFont val="Calibri"/>
        <family val="2"/>
        <scheme val="minor"/>
      </rPr>
      <t xml:space="preserve"> within your EMR</t>
    </r>
  </si>
  <si>
    <t>5.) Create list of documentation requirements that need to be built into your EMR. This list may be more specific than what's included in the DSRIP Project Activity Inventory Checklist.</t>
  </si>
  <si>
    <t>4.) Create list of reporting and registry requirements that need to be built into your EMR. This list may be more specific than what's included in the DSRIP Project Activity Inventory Checklist.</t>
  </si>
  <si>
    <t>Electronic Medical Record Reporting and Registries
(Data and Performance Project Manager)</t>
  </si>
  <si>
    <t>3.) Create list of workflow automation requirements that need to be built into your EMR. The baseline list for workflow automation is located within your DSRIP Project Activity Inventory Checklist.</t>
  </si>
  <si>
    <t xml:space="preserve">1.) Work with your DSRIP coordinator and applicable operational and clinical staff to determine the alerting requirements for project activities. Please note there two separate types of alerting within project activities. 
a.) The first is related to alerts to downstream providers based on ED Encounters, Hospital Admissions and Hospital Discharges using the RHIO (HealtheConnections) myAlerts functionality. 
b.)The second type of alerting is associated the ability for the electronic medical records to notify users of best practice or required interventions if certain patient or encounter level criteria are met.
</t>
  </si>
  <si>
    <t>3.) Create list of alerting requirements that need to be built into your HIT infrastructure. The baseline list for workflow automation is located within your DSRIP Project Activity Inventory Checklist.</t>
  </si>
  <si>
    <t>3)Create list of care management and coordination requirements that need to be built or integrated into your HIT infrastructure. The baseline list for workflow automation is located within your DSRIP Project Activity Inventory Checklist.</t>
  </si>
  <si>
    <t>1.) Care Management and Coordination is the combination Workflow Automation, Documentation Requirements, and Operational Workflows. It can involve the RHIO and various EMR functions.  Work with your DSRIP coordinator and applicable operational and clinical staff to determine care management and coordination requirements for project activities.</t>
  </si>
  <si>
    <t>2.) Verify your organization has the ability to integrate referral tracking to outside organizations including community based organizations in the electronic medical record. If you do not have an EMR or your vendor cannot support an integrated solution please skip to step 4.</t>
  </si>
  <si>
    <t>5.) Test new electronic and/or operational processes</t>
  </si>
  <si>
    <t>1.a) Work with your DSRIP coordinator and applicable operational and clinical staff to determine what standard assessments and tools are required for care planning to be added to your EMR as part of project activities</t>
  </si>
  <si>
    <t>2.Begin the development of a referral management process based on project standards.</t>
  </si>
  <si>
    <t>2.a) Verify applicable assessments and tools from step 1.a are practiced or implemented within your organization</t>
  </si>
  <si>
    <t>2.b) Ensure patient educational materials account for various cultural and educational differences</t>
  </si>
  <si>
    <t>3.a) Verify documentation standards and assessments from steps 1.a and 2.a are currently included in your EMR as discrete reportable fields.</t>
  </si>
  <si>
    <t>3.b) Verify patient educational materials required within this project activity are currently loaded into your EMR.</t>
  </si>
  <si>
    <t>3.b.1) Ensure patient educational materials are available in more than one language</t>
  </si>
  <si>
    <t>2.a) Determine which parts of your referral workflow can be documented within the electronic medical record.</t>
  </si>
  <si>
    <t>3.ab.)Work with your IT and EMR vendor to integrate necessary requirements/workflows from step 2 into EMR</t>
  </si>
  <si>
    <t>4.) Work with your IT and EMR vendor to integrate necessary requirements/workflow from step 3 into EMR</t>
  </si>
  <si>
    <t>2.)Verify the applicable assessments and tools necessary to help identify needed community resources and enlist the patient into identified services from step 1 are implemented within your organization.</t>
  </si>
  <si>
    <t>3.) Ensure documentation standards and assessments from steps 1 and 2 are currently included in your EMR as discrete reportable fields.</t>
  </si>
  <si>
    <t>5.) Work with your IT and EMR vendor to integrate necessary requirements/workflow into EMR</t>
  </si>
  <si>
    <t>6.) Test and implement workflow</t>
  </si>
  <si>
    <t>2.)Determine if EMR is capable of sending alerts, messages or other notifications to care managers prior to discharge</t>
  </si>
  <si>
    <t>4.) Work with CNYCCs Data and Performance Project Manager as well as the 2.d.i Project Manager to Determine if report results are accurately capturing relevant information. Contact information is included on the contacts tab.</t>
  </si>
  <si>
    <t>3.)If possible, develop custom reports based on DSRIP requirements, test reports to ensure its accuracy. CNYCC will also generate reports on patient activation from flourish tool</t>
  </si>
  <si>
    <t>2.) Gather data elements required to evaluate patients utilization status. This information should be obtainable through Learning Collaborative and project workgroups</t>
  </si>
  <si>
    <t>5.) Test and implement documentation requirements related to Assessing Patient Needs</t>
  </si>
  <si>
    <t xml:space="preserve">1.a)Work with your DSRIP coordinator and applicable operational and clinical staff to determine which behavioral health screenings require an encounter level alert to be performed </t>
  </si>
  <si>
    <t>1.b)Work with your DSRIP coordinator and applicable operational and clinical staff to determine protocols required for "warm transfers" between behavioral health provider and primary care when prompted by a positive behavioral health screen.</t>
  </si>
  <si>
    <t xml:space="preserve">2.a) Design alerts or workflows based on best practices and project requirements to prompt end users that a behavioral health screen is required </t>
  </si>
  <si>
    <t>2.b) Within designed workflow, account for "warm transfer" between behavioral health provider and primary care when positive screen requires it.</t>
  </si>
  <si>
    <t>3.ab) Work with your IT and EMR vendor to integrate necessary requirements into EMR, including alerts for behavioral health screens and warm transfers</t>
  </si>
  <si>
    <t>4.ab) Implement alerting mechanisms based on DSRIP alerting use cases, or decided upon workflows, which include warm transfers and prompts for evidence based screens</t>
  </si>
  <si>
    <t>1.) Work with your DSRIP coordinator and applicable operational and clinical staff to determine the desired workflow and process to properly integrate behavioral health and medical records where the project requires.</t>
  </si>
  <si>
    <t>5.) Test and implement integration of medical and behavioral health records</t>
  </si>
  <si>
    <t>1.) Work with your DSRIP coordinator and applicable operational and clinical staff to determine the necessary behavioral health screens/assessments required for this project.</t>
  </si>
  <si>
    <t xml:space="preserve">2.) Are the applicable screens/assessments from step 1 implemented within your organization, inventory gaps based on project requirements </t>
  </si>
  <si>
    <t>3.) Are documentation screens and assessments from steps 1 and 2 currently included in your EMR as discrete reportable fields.</t>
  </si>
  <si>
    <t>4.) Work with your IT department and EMR vendor to integrate necessary behavioral health screens/assessments into EMR</t>
  </si>
  <si>
    <t>5.abc) Work with CNYCCs Data and Performance Project Manager as well as the 3.b.i Project Manager to Determine if report results are accurately capturing relevant information. Contact information is included on the contacts tab.</t>
  </si>
  <si>
    <t>3abc.) Work with CNYCCs Data and Performance Project Manager, 3.b.i Project Manager, IT and Vendor on building out Report Definitions.</t>
  </si>
  <si>
    <t>1.c) Work with your DSRIP coordinator and applicable operational and clinical staff to determine the desired workflow and process to perform referral management to community based organization</t>
  </si>
  <si>
    <t>2.c) Based on information from step 1 begin work with your team to develop a referral management process to community based organizations. This workflow must include follow up from community based organization back to referring organization regarding participation in CBO's services as well as behavioral health status changes.</t>
  </si>
  <si>
    <t>3.c) Evaluate if part or all of referral management processes can be automated within EMR</t>
  </si>
  <si>
    <t>4.c) Work with your IT and EMR vendor to integrate necessary requirements/workflow into EMR</t>
  </si>
  <si>
    <t>5.c) Begin use of new referral management process</t>
  </si>
  <si>
    <t>2.c) Evaluate assessments, workflows and tools that are already in place at your organization surrounding palliative care plan templates</t>
  </si>
  <si>
    <t>2.ab) Based on project requirements, Identify where in workflow prompts for NYS smoker quit line and 5 A's of tobacco cessation will be placed.</t>
  </si>
  <si>
    <t>3.ab) Work with CNYCC and their partner, the CNY Regional Center for Tobacco Health Systems to implement project requirements. Contact information for 3.b.i project manager and Regional Center for Tobacco Health Systems are located on the contacts tab.</t>
  </si>
  <si>
    <t>4.ab) Work with Internal IT, Vendor and CNYCC to develop use cases for tobacco cessation processes.</t>
  </si>
  <si>
    <t>5.ab) Test, Train and Implement tobacco cessations process mechanisms based on DSRIP requirements</t>
  </si>
  <si>
    <t>3.)Work with your IT and EMR vendor to integrate care team documentation as well as necessary requirements/workflows into EMR</t>
  </si>
  <si>
    <t>2.a) Evaluate how the preventive strategies of the Million Hearts Campaign can be integrated discreetly into your system of record</t>
  </si>
  <si>
    <t xml:space="preserve">1.a) Work with your DSRIP coordinator and applicable operational and clinical staff to determine the necessary assessments required by project activities to adopt preventive strategies of the Million Hearts </t>
  </si>
  <si>
    <t>1.)Work with your DSRIP coordinator and applicable operational and clinical staff to determine projects requirements around the documentation and transmission of patient care team members</t>
  </si>
  <si>
    <t>1.b) Work with your DSRIP coordinator and applicable operational and clinical staff to determine the necessary assessments required by project activities to adopt standardized treatment protocols for patients with hypertension or elevated cholesterol.</t>
  </si>
  <si>
    <t>2.b) Evaluate how treatment protocols from step 1.b can be discreelty intergrated into your EMR if they are not already</t>
  </si>
  <si>
    <t>3.ab) Ensure documentation standards and assessments from steps 1.a,1.b  2.a, and 2.b are currently included in your EMR as discrete reportable fields.</t>
  </si>
  <si>
    <t xml:space="preserve">2.) Evaluate systems capability to transition care records electronically from on provider to another as well as its ability to implement evidenced based care transitions tools </t>
  </si>
  <si>
    <t>1.)Work with your DSRIP coordinator and applicable operational and clinical staff to determine the desired workflow and process to perform transitions of patient care records from one provider to another which will include the use of evidence based care transitions tools</t>
  </si>
  <si>
    <t>4.) Contact and evaluate the RHIO (HealtheConnections) to see if their alerting workflows, products or services are appropriate for your organization.</t>
  </si>
  <si>
    <t>1.a) Work with your DSRIP coordinator and applicable operational and clinical staff to determine the level of integration of community based education resources within your HIT systems.</t>
  </si>
  <si>
    <t>2.a) Determine if your organization currently has gaps in its use of community based health education resources or programs based on project requirements.</t>
  </si>
  <si>
    <t>3.a) Determine if your organizations educational materials can be integrated into your EMR.</t>
  </si>
  <si>
    <t xml:space="preserve">4.a)Work with your IT department and vendor to integrate necessary CBO related materials into your EMR where applicable </t>
  </si>
  <si>
    <t>5.a) Test and implement community based organization education materials.</t>
  </si>
  <si>
    <t>2.) If your organization is a non-Hospital or non-Acute facility evaluate your organization's ability to receive alerts directly from Hospitals or Emergency Departments based on the information from step 1
2.)If your an organization is a Hospital or Acute facility evaluate your organization's ability to send alerts directly from Hospitals or Emergency Departments to community providers using the RHIO or other mechanisms based on the information from step 1
**For partners that provide both services, alerting services are required for non-acute locations</t>
  </si>
  <si>
    <t>6.) Once alerting is in place, develop process for patient follow up</t>
  </si>
  <si>
    <t>7.) Implement patient follow up process for ED and hospital admissions</t>
  </si>
  <si>
    <t>5.) Begin implementation of alerting services workflows, including mechanisms to follow up with patients post discharge.</t>
  </si>
  <si>
    <t>5.a) Work with CNYCC's Data and Performance Project Manager as well as the 2.a.iii Project Manager to Determine if report results are accurately capturing relevant information. Contact information is included on the contacts tab.</t>
  </si>
  <si>
    <t>4.a) Develop custom reports based on DSRIP requirements. Test this report to ensure its accuracy.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</si>
</sst>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46" x14ac:knownFonts="1">
    <font>
      <sz val="11"/>
      <color theme="1"/>
      <name val="Calibri"/>
      <family val="2"/>
      <scheme val="minor"/>
    </font>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26"/>
      <color rgb="FF002776"/>
      <name val="Times New Roman"/>
      <family val="1"/>
    </font>
    <font>
      <b/>
      <sz val="10"/>
      <color rgb="FF92D400"/>
      <name val="Arial"/>
      <family val="2"/>
    </font>
    <font>
      <b/>
      <sz val="10"/>
      <name val="Arial"/>
      <family val="2"/>
    </font>
    <font>
      <b/>
      <sz val="9"/>
      <color rgb="FF00A1DE"/>
      <name val="Arial"/>
      <family val="2"/>
    </font>
    <font>
      <u/>
      <sz val="9.9"/>
      <color theme="10"/>
      <name val="Calibri"/>
      <family val="2"/>
    </font>
    <font>
      <u/>
      <sz val="11"/>
      <color theme="10"/>
      <name val="Calibri"/>
      <family val="2"/>
    </font>
    <font>
      <u/>
      <sz val="9.9"/>
      <color indexed="12"/>
      <name val="Calibri"/>
      <family val="2"/>
    </font>
    <font>
      <sz val="11"/>
      <color indexed="62"/>
      <name val="Calibri"/>
      <family val="2"/>
    </font>
    <font>
      <sz val="10"/>
      <color theme="1"/>
      <name val="Calibri"/>
      <family val="2"/>
      <scheme val="minor"/>
    </font>
    <font>
      <sz val="11"/>
      <color indexed="9"/>
      <name val="Calibri"/>
      <family val="2"/>
    </font>
    <font>
      <sz val="9"/>
      <color theme="1"/>
      <name val="Arial"/>
      <family val="2"/>
    </font>
    <font>
      <sz val="9"/>
      <color indexed="8"/>
      <name val="Arial"/>
      <family val="2"/>
    </font>
    <font>
      <sz val="11"/>
      <color indexed="8"/>
      <name val="Calibri"/>
      <family val="2"/>
    </font>
    <font>
      <sz val="10"/>
      <name val="Arial"/>
      <family val="2"/>
    </font>
    <font>
      <sz val="8"/>
      <name val="Arial"/>
      <family val="2"/>
    </font>
    <font>
      <sz val="10"/>
      <color indexed="8"/>
      <name val="Calibri"/>
      <family val="2"/>
    </font>
    <font>
      <sz val="10"/>
      <name val="MS Sans Serif"/>
      <family val="2"/>
    </font>
    <font>
      <sz val="11"/>
      <color rgb="FF9E1C20"/>
      <name val="Calibri"/>
      <family val="2"/>
      <scheme val="minor"/>
    </font>
    <font>
      <sz val="8"/>
      <color rgb="FF002776"/>
      <name val="Arial"/>
      <family val="2"/>
    </font>
    <font>
      <sz val="8"/>
      <color theme="1"/>
      <name val="Arial"/>
      <family val="2"/>
    </font>
    <font>
      <b/>
      <sz val="8"/>
      <color theme="1"/>
      <name val="Arial"/>
      <family val="2"/>
    </font>
    <font>
      <sz val="8"/>
      <color indexed="8"/>
      <name val="Arial"/>
      <family val="2"/>
    </font>
    <font>
      <b/>
      <sz val="8"/>
      <color theme="0"/>
      <name val="Arial"/>
      <family val="2"/>
    </font>
    <font>
      <b/>
      <i/>
      <sz val="14"/>
      <color theme="3"/>
      <name val="Calibri"/>
      <family val="2"/>
      <scheme val="minor"/>
    </font>
    <font>
      <sz val="10"/>
      <name val="Calibri"/>
      <family val="2"/>
      <scheme val="minor"/>
    </font>
    <font>
      <b/>
      <i/>
      <sz val="14"/>
      <color theme="1"/>
      <name val="Calibri"/>
      <family val="2"/>
      <scheme val="minor"/>
    </font>
    <font>
      <i/>
      <sz val="14"/>
      <color theme="1"/>
      <name val="Calibri"/>
      <family val="2"/>
      <scheme val="minor"/>
    </font>
    <font>
      <b/>
      <sz val="10"/>
      <name val="Calibri"/>
      <family val="2"/>
      <scheme val="minor"/>
    </font>
    <font>
      <i/>
      <sz val="12"/>
      <name val="Calibri"/>
      <family val="2"/>
      <scheme val="minor"/>
    </font>
    <font>
      <b/>
      <i/>
      <sz val="14"/>
      <name val="Calibri"/>
      <family val="2"/>
      <scheme val="minor"/>
    </font>
    <font>
      <b/>
      <i/>
      <sz val="14"/>
      <color rgb="FFFF991D"/>
      <name val="Calibri"/>
      <family val="2"/>
      <scheme val="minor"/>
    </font>
    <font>
      <u/>
      <sz val="11"/>
      <color theme="10"/>
      <name val="Calibri"/>
      <family val="2"/>
      <scheme val="minor"/>
    </font>
    <font>
      <b/>
      <i/>
      <sz val="12"/>
      <color theme="1"/>
      <name val="Calibri"/>
      <family val="2"/>
      <scheme val="minor"/>
    </font>
    <font>
      <b/>
      <i/>
      <sz val="10"/>
      <name val="Calibri"/>
      <family val="2"/>
      <scheme val="minor"/>
    </font>
    <font>
      <b/>
      <i/>
      <sz val="12"/>
      <name val="Calibri"/>
      <family val="2"/>
      <scheme val="minor"/>
    </font>
    <font>
      <sz val="12"/>
      <name val="Calibri"/>
      <family val="2"/>
      <scheme val="minor"/>
    </font>
    <font>
      <sz val="14"/>
      <color theme="3"/>
      <name val="Calibri"/>
      <family val="2"/>
      <scheme val="minor"/>
    </font>
    <font>
      <sz val="10"/>
      <color rgb="FFFF0000"/>
      <name val="Calibri"/>
      <family val="2"/>
      <scheme val="minor"/>
    </font>
    <font>
      <b/>
      <sz val="1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99"/>
        <bgColor indexed="64"/>
      </patternFill>
    </fill>
    <fill>
      <patternFill patternType="solid">
        <fgColor theme="0"/>
        <bgColor indexed="64"/>
      </patternFill>
    </fill>
    <fill>
      <patternFill patternType="solid">
        <fgColor rgb="FF0E1536"/>
        <bgColor indexed="64"/>
      </patternFill>
    </fill>
    <fill>
      <patternFill patternType="solid">
        <fgColor rgb="FFFCF09A"/>
        <bgColor indexed="64"/>
      </patternFill>
    </fill>
    <fill>
      <patternFill patternType="solid">
        <fgColor indexed="43"/>
        <bgColor indexed="64"/>
      </patternFill>
    </fill>
    <fill>
      <patternFill patternType="solid">
        <fgColor rgb="FFB3AF72"/>
        <bgColor indexed="64"/>
      </patternFill>
    </fill>
    <fill>
      <patternFill patternType="solid">
        <fgColor indexed="13"/>
        <bgColor indexed="64"/>
      </patternFill>
    </fill>
    <fill>
      <patternFill patternType="solid">
        <fgColor rgb="FF00A1DE"/>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FFAC47"/>
        <bgColor indexed="64"/>
      </patternFill>
    </fill>
  </fills>
  <borders count="33">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style="medium">
        <color rgb="FF0E1536"/>
      </left>
      <right style="medium">
        <color rgb="FF0E1536"/>
      </right>
      <top style="medium">
        <color rgb="FF0E1536"/>
      </top>
      <bottom style="medium">
        <color rgb="FF0E1536"/>
      </bottom>
      <diagonal/>
    </border>
    <border>
      <left/>
      <right style="thin">
        <color theme="3" tint="0.79998168889431442"/>
      </right>
      <top/>
      <bottom style="thin">
        <color theme="3" tint="0.79998168889431442"/>
      </bottom>
      <diagonal/>
    </border>
    <border>
      <left style="dotted">
        <color theme="4" tint="0.79998168889431442"/>
      </left>
      <right style="dotted">
        <color theme="4" tint="0.79998168889431442"/>
      </right>
      <top style="dotted">
        <color theme="4" tint="0.79998168889431442"/>
      </top>
      <bottom style="dotted">
        <color theme="4" tint="0.79998168889431442"/>
      </bottom>
      <diagonal/>
    </border>
    <border>
      <left/>
      <right/>
      <top/>
      <bottom style="thin">
        <color rgb="FF72C7E7"/>
      </bottom>
      <diagonal/>
    </border>
    <border>
      <left/>
      <right/>
      <top/>
      <bottom style="thin">
        <color indexed="49"/>
      </bottom>
      <diagonal/>
    </border>
    <border>
      <left style="thin">
        <color rgb="FF00A1DE"/>
      </left>
      <right style="thin">
        <color rgb="FF00A1DE"/>
      </right>
      <top style="thin">
        <color rgb="FF00A1DE"/>
      </top>
      <bottom style="thin">
        <color rgb="FF00A1DE"/>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0" tint="-0.34998626667073579"/>
      </left>
      <right/>
      <top style="thin">
        <color theme="1" tint="0.499984740745262"/>
      </top>
      <bottom style="thin">
        <color theme="1" tint="0.499984740745262"/>
      </bottom>
      <diagonal/>
    </border>
    <border>
      <left style="thin">
        <color theme="0" tint="-0.34998626667073579"/>
      </left>
      <right/>
      <top/>
      <bottom style="thin">
        <color theme="1" tint="0.499984740745262"/>
      </bottom>
      <diagonal/>
    </border>
    <border>
      <left/>
      <right style="thin">
        <color theme="0" tint="-0.34998626667073579"/>
      </right>
      <top style="thin">
        <color theme="1" tint="0.499984740745262"/>
      </top>
      <bottom style="thin">
        <color theme="1" tint="0.499984740745262"/>
      </bottom>
      <diagonal/>
    </border>
    <border>
      <left style="thin">
        <color theme="0" tint="-0.34998626667073579"/>
      </left>
      <right/>
      <top style="thin">
        <color theme="0" tint="-0.34998626667073579"/>
      </top>
      <bottom style="thin">
        <color theme="1" tint="0.499984740745262"/>
      </bottom>
      <diagonal/>
    </border>
    <border>
      <left/>
      <right/>
      <top style="thin">
        <color theme="0" tint="-0.34998626667073579"/>
      </top>
      <bottom style="thin">
        <color theme="1" tint="0.499984740745262"/>
      </bottom>
      <diagonal/>
    </border>
    <border>
      <left/>
      <right style="thin">
        <color theme="0" tint="-0.34998626667073579"/>
      </right>
      <top style="thin">
        <color theme="0" tint="-0.34998626667073579"/>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58">
    <xf numFmtId="0" fontId="0" fillId="0" borderId="0"/>
    <xf numFmtId="0" fontId="7" fillId="0" borderId="0"/>
    <xf numFmtId="0" fontId="8" fillId="0" borderId="0"/>
    <xf numFmtId="0" fontId="9" fillId="0" borderId="0"/>
    <xf numFmtId="0" fontId="10" fillId="0" borderId="0"/>
    <xf numFmtId="49" fontId="3" fillId="6" borderId="0">
      <alignment horizontal="left" vertical="top"/>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64" fontId="2" fillId="7" borderId="11">
      <alignment horizontal="left" vertical="top"/>
      <protection locked="0"/>
    </xf>
    <xf numFmtId="164" fontId="2" fillId="7" borderId="11">
      <alignment horizontal="left" vertical="top" wrapText="1" shrinkToFit="1"/>
      <protection locked="0"/>
    </xf>
    <xf numFmtId="164" fontId="14" fillId="8" borderId="11">
      <alignment horizontal="left" vertical="top"/>
      <protection locked="0"/>
    </xf>
    <xf numFmtId="0" fontId="2" fillId="7" borderId="11">
      <alignment vertical="top" wrapText="1" shrinkToFit="1"/>
      <protection locked="0"/>
    </xf>
    <xf numFmtId="1" fontId="2" fillId="7" borderId="11">
      <alignment horizontal="left" vertical="top" wrapText="1" shrinkToFit="1"/>
      <protection locked="0"/>
    </xf>
    <xf numFmtId="9" fontId="2" fillId="7" borderId="11">
      <alignment horizontal="left" vertical="top" wrapText="1" shrinkToFit="1"/>
      <protection locked="0"/>
    </xf>
    <xf numFmtId="0" fontId="2" fillId="7" borderId="11">
      <alignment horizontal="left" vertical="top" wrapText="1" shrinkToFit="1"/>
      <protection locked="0"/>
    </xf>
    <xf numFmtId="0" fontId="5" fillId="9" borderId="0">
      <alignment horizontal="left" vertical="top" wrapText="1"/>
    </xf>
    <xf numFmtId="0" fontId="15" fillId="2" borderId="12">
      <alignment horizontal="left" vertical="top" wrapText="1"/>
    </xf>
    <xf numFmtId="0" fontId="16" fillId="10" borderId="0">
      <alignment horizontal="left" vertical="top" wrapText="1"/>
    </xf>
    <xf numFmtId="0" fontId="1" fillId="0" borderId="0"/>
    <xf numFmtId="0" fontId="17" fillId="0" borderId="0"/>
    <xf numFmtId="0" fontId="1" fillId="0" borderId="0"/>
    <xf numFmtId="0" fontId="18" fillId="0" borderId="0"/>
    <xf numFmtId="0" fontId="1" fillId="0" borderId="0"/>
    <xf numFmtId="0" fontId="1" fillId="0" borderId="0"/>
    <xf numFmtId="0" fontId="19" fillId="0" borderId="0"/>
    <xf numFmtId="0" fontId="20" fillId="0" borderId="0"/>
    <xf numFmtId="0" fontId="20" fillId="0" borderId="0"/>
    <xf numFmtId="0" fontId="21" fillId="0" borderId="0"/>
    <xf numFmtId="0" fontId="15" fillId="0" borderId="0"/>
    <xf numFmtId="0" fontId="20" fillId="0" borderId="0"/>
    <xf numFmtId="0" fontId="22" fillId="0" borderId="0"/>
    <xf numFmtId="0" fontId="1" fillId="0" borderId="0"/>
    <xf numFmtId="0" fontId="1" fillId="0" borderId="0"/>
    <xf numFmtId="0" fontId="19" fillId="0" borderId="0"/>
    <xf numFmtId="0" fontId="23" fillId="0" borderId="0"/>
    <xf numFmtId="0" fontId="23" fillId="0" borderId="0"/>
    <xf numFmtId="0" fontId="23" fillId="0" borderId="0"/>
    <xf numFmtId="0" fontId="1" fillId="0" borderId="0"/>
    <xf numFmtId="0" fontId="1" fillId="0" borderId="0"/>
    <xf numFmtId="0" fontId="1" fillId="0" borderId="0"/>
    <xf numFmtId="0" fontId="19" fillId="0" borderId="0"/>
    <xf numFmtId="0" fontId="1" fillId="0" borderId="0"/>
    <xf numFmtId="0" fontId="19" fillId="0" borderId="0"/>
    <xf numFmtId="0" fontId="20" fillId="0" borderId="0"/>
    <xf numFmtId="0" fontId="20" fillId="0" borderId="0"/>
    <xf numFmtId="0" fontId="20" fillId="0" borderId="0"/>
    <xf numFmtId="0" fontId="1" fillId="0" borderId="0"/>
    <xf numFmtId="0" fontId="24" fillId="5" borderId="13" applyBorder="0">
      <alignment horizontal="left" wrapText="1"/>
      <protection locked="0"/>
    </xf>
    <xf numFmtId="0" fontId="1" fillId="5" borderId="13">
      <alignment horizontal="left" vertical="top" wrapText="1"/>
    </xf>
    <xf numFmtId="0" fontId="20" fillId="0" borderId="0"/>
    <xf numFmtId="0" fontId="25" fillId="0" borderId="0">
      <alignment vertical="center"/>
    </xf>
    <xf numFmtId="0" fontId="15" fillId="0" borderId="14">
      <alignment horizontal="center" vertical="top"/>
    </xf>
    <xf numFmtId="0" fontId="26" fillId="0" borderId="15">
      <alignment horizontal="left" vertical="top" wrapText="1"/>
    </xf>
    <xf numFmtId="0" fontId="27" fillId="0" borderId="15">
      <alignment horizontal="left" vertical="center"/>
    </xf>
    <xf numFmtId="0" fontId="28" fillId="0" borderId="16">
      <alignment horizontal="left" vertical="top" wrapText="1"/>
    </xf>
    <xf numFmtId="0" fontId="29" fillId="11" borderId="17"/>
    <xf numFmtId="0" fontId="38" fillId="0" borderId="0" applyNumberFormat="0" applyFill="0" applyBorder="0" applyAlignment="0" applyProtection="0"/>
  </cellStyleXfs>
  <cellXfs count="146">
    <xf numFmtId="0" fontId="0" fillId="0" borderId="0" xfId="0"/>
    <xf numFmtId="0" fontId="0" fillId="2" borderId="1" xfId="0" applyFill="1" applyBorder="1"/>
    <xf numFmtId="0" fontId="0" fillId="2" borderId="6" xfId="0" applyFill="1" applyBorder="1"/>
    <xf numFmtId="0" fontId="0" fillId="0" borderId="0" xfId="0"/>
    <xf numFmtId="0" fontId="0" fillId="0" borderId="0" xfId="0" applyAlignment="1">
      <alignment horizontal="left" vertical="top"/>
    </xf>
    <xf numFmtId="0" fontId="0" fillId="2" borderId="1"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applyAlignment="1">
      <alignment horizontal="left" vertical="top"/>
    </xf>
    <xf numFmtId="0" fontId="0" fillId="2" borderId="7" xfId="0" applyFill="1" applyBorder="1"/>
    <xf numFmtId="0" fontId="0" fillId="2" borderId="8" xfId="0" applyFill="1" applyBorder="1"/>
    <xf numFmtId="0" fontId="0" fillId="2" borderId="2" xfId="0" applyFill="1" applyBorder="1"/>
    <xf numFmtId="0" fontId="0" fillId="2" borderId="2" xfId="0" applyFill="1" applyBorder="1" applyAlignment="1">
      <alignment horizontal="left" vertical="top"/>
    </xf>
    <xf numFmtId="0" fontId="0" fillId="0" borderId="18" xfId="0" applyFill="1" applyBorder="1"/>
    <xf numFmtId="0" fontId="0" fillId="0" borderId="20" xfId="0" applyFill="1" applyBorder="1"/>
    <xf numFmtId="0" fontId="0" fillId="0" borderId="21" xfId="0" applyFill="1" applyBorder="1"/>
    <xf numFmtId="0" fontId="0" fillId="0" borderId="22" xfId="0" applyFill="1" applyBorder="1"/>
    <xf numFmtId="0" fontId="0" fillId="0" borderId="23" xfId="0" applyFill="1" applyBorder="1"/>
    <xf numFmtId="0" fontId="0" fillId="0" borderId="10" xfId="0" applyFill="1" applyBorder="1" applyAlignment="1">
      <alignment horizontal="left" vertical="top"/>
    </xf>
    <xf numFmtId="0" fontId="0" fillId="0" borderId="10" xfId="0" applyFill="1" applyBorder="1"/>
    <xf numFmtId="0" fontId="0" fillId="0" borderId="24" xfId="0" applyFill="1" applyBorder="1"/>
    <xf numFmtId="0" fontId="4" fillId="0" borderId="19" xfId="0" applyFont="1" applyFill="1" applyBorder="1"/>
    <xf numFmtId="0" fontId="6" fillId="0" borderId="10" xfId="0" applyFont="1" applyFill="1" applyBorder="1" applyAlignment="1">
      <alignment horizontal="left" vertical="top"/>
    </xf>
    <xf numFmtId="0" fontId="4" fillId="0" borderId="19" xfId="0" applyFont="1" applyFill="1" applyBorder="1" applyAlignment="1">
      <alignment horizontal="left" vertical="top"/>
    </xf>
    <xf numFmtId="0" fontId="31" fillId="0" borderId="30" xfId="26" applyFont="1" applyFill="1" applyBorder="1" applyAlignment="1">
      <alignment vertical="top" wrapText="1"/>
    </xf>
    <xf numFmtId="0" fontId="0" fillId="0" borderId="0" xfId="0"/>
    <xf numFmtId="0" fontId="0" fillId="0" borderId="0" xfId="0"/>
    <xf numFmtId="0" fontId="0" fillId="2" borderId="4" xfId="0" applyFill="1" applyBorder="1"/>
    <xf numFmtId="0" fontId="0" fillId="2" borderId="5" xfId="0" applyFill="1" applyBorder="1"/>
    <xf numFmtId="0" fontId="0" fillId="0" borderId="0" xfId="0"/>
    <xf numFmtId="0" fontId="0" fillId="2" borderId="4" xfId="0" applyFill="1" applyBorder="1"/>
    <xf numFmtId="0" fontId="0" fillId="2" borderId="5" xfId="0" applyFill="1" applyBorder="1"/>
    <xf numFmtId="0" fontId="0" fillId="0" borderId="21" xfId="0" applyFill="1" applyBorder="1"/>
    <xf numFmtId="0" fontId="0" fillId="0" borderId="22" xfId="0" applyFill="1" applyBorder="1"/>
    <xf numFmtId="0" fontId="4" fillId="0" borderId="0" xfId="0" applyFont="1"/>
    <xf numFmtId="0" fontId="34" fillId="3" borderId="31" xfId="0" applyFont="1" applyFill="1" applyBorder="1" applyAlignment="1">
      <alignment horizontal="center" vertical="top" wrapText="1"/>
    </xf>
    <xf numFmtId="0" fontId="34" fillId="3" borderId="32" xfId="0" applyFont="1" applyFill="1" applyBorder="1" applyAlignment="1">
      <alignment horizontal="center" vertical="top" wrapText="1"/>
    </xf>
    <xf numFmtId="0" fontId="4" fillId="0" borderId="9" xfId="0" applyFont="1" applyFill="1" applyBorder="1" applyAlignment="1">
      <alignment horizontal="left"/>
    </xf>
    <xf numFmtId="0" fontId="4" fillId="0" borderId="19" xfId="0" applyFont="1" applyFill="1" applyBorder="1" applyAlignment="1">
      <alignment horizontal="center" wrapText="1"/>
    </xf>
    <xf numFmtId="0" fontId="0" fillId="2" borderId="7" xfId="0" applyFill="1" applyBorder="1" applyAlignment="1">
      <alignment horizontal="center" wrapText="1"/>
    </xf>
    <xf numFmtId="0" fontId="0" fillId="0" borderId="0" xfId="0" applyAlignment="1">
      <alignment horizontal="center" wrapText="1"/>
    </xf>
    <xf numFmtId="0" fontId="4" fillId="0" borderId="19" xfId="0" applyFont="1" applyFill="1" applyBorder="1" applyAlignment="1">
      <alignment horizontal="left"/>
    </xf>
    <xf numFmtId="0" fontId="31" fillId="0" borderId="10" xfId="26" applyFont="1" applyFill="1" applyBorder="1" applyAlignment="1">
      <alignment vertical="top" wrapText="1"/>
    </xf>
    <xf numFmtId="0" fontId="34" fillId="0" borderId="10" xfId="0" applyFont="1" applyFill="1" applyBorder="1" applyAlignment="1">
      <alignment horizontal="left" vertical="top" wrapText="1"/>
    </xf>
    <xf numFmtId="14" fontId="31" fillId="0" borderId="10" xfId="26" applyNumberFormat="1" applyFont="1" applyFill="1" applyBorder="1" applyAlignment="1">
      <alignment vertical="top" wrapText="1"/>
    </xf>
    <xf numFmtId="0" fontId="38" fillId="0" borderId="0" xfId="57"/>
    <xf numFmtId="0" fontId="31" fillId="4" borderId="25" xfId="0" applyFont="1" applyFill="1" applyBorder="1" applyAlignment="1" applyProtection="1">
      <alignment horizontal="center" vertical="top" wrapText="1"/>
      <protection locked="0"/>
    </xf>
    <xf numFmtId="0" fontId="0" fillId="2" borderId="2" xfId="0" applyFill="1" applyBorder="1" applyAlignment="1">
      <alignment horizontal="center" vertical="center"/>
    </xf>
    <xf numFmtId="0" fontId="34" fillId="3" borderId="22" xfId="0" applyFont="1" applyFill="1" applyBorder="1" applyAlignment="1">
      <alignment horizontal="center" vertical="top" wrapText="1"/>
    </xf>
    <xf numFmtId="0" fontId="0" fillId="2" borderId="2" xfId="0" applyFill="1" applyBorder="1" applyAlignment="1">
      <alignment horizontal="center" vertical="center"/>
    </xf>
    <xf numFmtId="0" fontId="4" fillId="0" borderId="19" xfId="0" applyFont="1" applyFill="1" applyBorder="1" applyAlignment="1">
      <alignment horizontal="left"/>
    </xf>
    <xf numFmtId="0" fontId="31" fillId="12" borderId="30" xfId="26" applyFont="1" applyFill="1" applyBorder="1" applyAlignment="1">
      <alignment vertical="top" wrapText="1"/>
    </xf>
    <xf numFmtId="0" fontId="31" fillId="13" borderId="30" xfId="26" applyFont="1" applyFill="1" applyBorder="1" applyAlignment="1">
      <alignment vertical="top" wrapText="1"/>
    </xf>
    <xf numFmtId="0" fontId="31" fillId="14" borderId="30" xfId="26" applyFont="1" applyFill="1" applyBorder="1" applyAlignment="1">
      <alignment vertical="top" wrapText="1"/>
    </xf>
    <xf numFmtId="0" fontId="0" fillId="0" borderId="0" xfId="0" applyFill="1" applyBorder="1"/>
    <xf numFmtId="0" fontId="31" fillId="0" borderId="0" xfId="26" applyFont="1" applyFill="1" applyBorder="1" applyAlignment="1">
      <alignment vertical="top" wrapText="1"/>
    </xf>
    <xf numFmtId="0" fontId="31" fillId="12" borderId="0" xfId="26" applyFont="1" applyFill="1" applyBorder="1" applyAlignment="1">
      <alignment vertical="top" wrapText="1"/>
    </xf>
    <xf numFmtId="0" fontId="31" fillId="14" borderId="0" xfId="26" applyFont="1" applyFill="1" applyBorder="1" applyAlignment="1">
      <alignment vertical="top" wrapText="1"/>
    </xf>
    <xf numFmtId="0" fontId="31" fillId="14" borderId="10" xfId="26" applyFont="1" applyFill="1" applyBorder="1" applyAlignment="1">
      <alignment vertical="top" wrapText="1"/>
    </xf>
    <xf numFmtId="0" fontId="31" fillId="12" borderId="10" xfId="26" applyFont="1" applyFill="1" applyBorder="1" applyAlignment="1">
      <alignment vertical="top" wrapText="1"/>
    </xf>
    <xf numFmtId="0" fontId="0" fillId="0" borderId="0" xfId="0" applyFill="1"/>
    <xf numFmtId="0" fontId="0" fillId="0" borderId="4" xfId="0" applyFill="1" applyBorder="1"/>
    <xf numFmtId="0" fontId="0" fillId="0" borderId="5" xfId="0" applyFill="1" applyBorder="1"/>
    <xf numFmtId="0" fontId="34" fillId="15" borderId="32" xfId="0" applyFont="1" applyFill="1" applyBorder="1" applyAlignment="1">
      <alignment horizontal="center" vertical="top" wrapText="1"/>
    </xf>
    <xf numFmtId="0" fontId="31" fillId="4" borderId="9" xfId="0" applyFont="1" applyFill="1" applyBorder="1" applyAlignment="1" applyProtection="1">
      <alignment horizontal="center" vertical="top" wrapText="1"/>
      <protection locked="0"/>
    </xf>
    <xf numFmtId="0" fontId="39" fillId="0" borderId="7" xfId="0" applyFont="1" applyBorder="1" applyAlignment="1">
      <alignment vertical="center" wrapText="1"/>
    </xf>
    <xf numFmtId="14" fontId="31" fillId="0" borderId="10" xfId="26" applyNumberFormat="1" applyFont="1" applyFill="1" applyBorder="1" applyAlignment="1">
      <alignment vertical="top" wrapText="1"/>
    </xf>
    <xf numFmtId="0" fontId="34" fillId="3" borderId="32" xfId="0" applyFont="1" applyFill="1" applyBorder="1" applyAlignment="1">
      <alignment horizontal="center" vertical="top" wrapText="1"/>
    </xf>
    <xf numFmtId="14" fontId="31" fillId="0" borderId="10" xfId="26" applyNumberFormat="1" applyFont="1" applyFill="1" applyBorder="1" applyAlignment="1">
      <alignment vertical="top" wrapText="1"/>
    </xf>
    <xf numFmtId="0" fontId="0" fillId="0" borderId="0" xfId="0"/>
    <xf numFmtId="0" fontId="0" fillId="2" borderId="4" xfId="0" applyFill="1" applyBorder="1"/>
    <xf numFmtId="0" fontId="0" fillId="2" borderId="5" xfId="0" applyFill="1" applyBorder="1"/>
    <xf numFmtId="0" fontId="0" fillId="0" borderId="21" xfId="0" applyFill="1" applyBorder="1"/>
    <xf numFmtId="0" fontId="0" fillId="0" borderId="22" xfId="0" applyFill="1" applyBorder="1"/>
    <xf numFmtId="0" fontId="31" fillId="12" borderId="30" xfId="26" applyFont="1" applyFill="1" applyBorder="1" applyAlignment="1">
      <alignment vertical="top" wrapText="1"/>
    </xf>
    <xf numFmtId="0" fontId="0" fillId="2" borderId="7" xfId="0" applyFill="1" applyBorder="1"/>
    <xf numFmtId="14" fontId="31" fillId="0" borderId="10" xfId="26" applyNumberFormat="1" applyFont="1" applyFill="1" applyBorder="1" applyAlignment="1">
      <alignment vertical="top" wrapText="1"/>
    </xf>
    <xf numFmtId="0" fontId="0" fillId="0" borderId="0" xfId="0"/>
    <xf numFmtId="0" fontId="0" fillId="2" borderId="4" xfId="0" applyFill="1" applyBorder="1"/>
    <xf numFmtId="0" fontId="0" fillId="2" borderId="5" xfId="0" applyFill="1" applyBorder="1"/>
    <xf numFmtId="0" fontId="31" fillId="4" borderId="25" xfId="0" applyFont="1" applyFill="1" applyBorder="1" applyAlignment="1" applyProtection="1">
      <alignment horizontal="center" vertical="top" wrapText="1"/>
      <protection locked="0"/>
    </xf>
    <xf numFmtId="0" fontId="0" fillId="0" borderId="0" xfId="0" applyFill="1" applyBorder="1"/>
    <xf numFmtId="0" fontId="0" fillId="0" borderId="0" xfId="0"/>
    <xf numFmtId="0" fontId="0" fillId="2" borderId="4" xfId="0" applyFill="1" applyBorder="1"/>
    <xf numFmtId="0" fontId="0" fillId="2" borderId="5" xfId="0" applyFill="1" applyBorder="1"/>
    <xf numFmtId="0" fontId="0" fillId="0" borderId="21" xfId="0" applyFill="1" applyBorder="1"/>
    <xf numFmtId="0" fontId="0" fillId="0" borderId="22" xfId="0" applyFill="1" applyBorder="1"/>
    <xf numFmtId="0" fontId="31" fillId="0" borderId="30" xfId="26" applyFont="1" applyFill="1" applyBorder="1" applyAlignment="1">
      <alignment vertical="top" wrapText="1"/>
    </xf>
    <xf numFmtId="0" fontId="31" fillId="0" borderId="10" xfId="26" applyFont="1" applyFill="1" applyBorder="1" applyAlignment="1">
      <alignment vertical="top" wrapText="1"/>
    </xf>
    <xf numFmtId="14" fontId="31" fillId="0" borderId="10" xfId="26" applyNumberFormat="1" applyFont="1" applyFill="1" applyBorder="1" applyAlignment="1">
      <alignment vertical="top" wrapText="1"/>
    </xf>
    <xf numFmtId="0" fontId="31" fillId="4" borderId="25" xfId="0" applyFont="1" applyFill="1" applyBorder="1" applyAlignment="1" applyProtection="1">
      <alignment horizontal="center" vertical="top" wrapText="1"/>
      <protection locked="0"/>
    </xf>
    <xf numFmtId="0" fontId="31" fillId="13" borderId="30" xfId="26" applyFont="1" applyFill="1" applyBorder="1" applyAlignment="1">
      <alignment vertical="top" wrapText="1"/>
    </xf>
    <xf numFmtId="0" fontId="31" fillId="0" borderId="0" xfId="26" applyFont="1" applyFill="1" applyBorder="1" applyAlignment="1">
      <alignment vertical="top" wrapText="1"/>
    </xf>
    <xf numFmtId="14" fontId="31" fillId="0" borderId="0" xfId="26" applyNumberFormat="1" applyFont="1" applyFill="1" applyBorder="1" applyAlignment="1">
      <alignment vertical="top" wrapText="1"/>
    </xf>
    <xf numFmtId="0" fontId="31" fillId="14" borderId="0" xfId="0" applyFont="1" applyFill="1"/>
    <xf numFmtId="0" fontId="40" fillId="0" borderId="10" xfId="26" applyFont="1" applyFill="1" applyBorder="1" applyAlignment="1">
      <alignment vertical="top" wrapText="1"/>
    </xf>
    <xf numFmtId="0" fontId="31" fillId="4" borderId="25" xfId="0" applyFont="1" applyFill="1" applyBorder="1" applyAlignment="1" applyProtection="1">
      <alignment horizontal="center" vertical="top" wrapText="1"/>
      <protection locked="0"/>
    </xf>
    <xf numFmtId="0" fontId="31" fillId="4" borderId="25" xfId="0" applyFont="1" applyFill="1" applyBorder="1" applyAlignment="1" applyProtection="1">
      <alignment horizontal="center" vertical="top" wrapText="1"/>
      <protection locked="0"/>
    </xf>
    <xf numFmtId="0" fontId="31" fillId="0" borderId="30" xfId="26" applyFont="1" applyFill="1" applyBorder="1" applyAlignment="1" applyProtection="1">
      <alignment vertical="top" wrapText="1"/>
      <protection locked="0"/>
    </xf>
    <xf numFmtId="0" fontId="31" fillId="0" borderId="0" xfId="26" applyFont="1" applyFill="1" applyBorder="1" applyAlignment="1" applyProtection="1">
      <alignment vertical="top" wrapText="1"/>
      <protection locked="0"/>
    </xf>
    <xf numFmtId="14" fontId="31" fillId="0" borderId="30" xfId="26" applyNumberFormat="1" applyFont="1" applyFill="1" applyBorder="1" applyAlignment="1" applyProtection="1">
      <alignment vertical="top" wrapText="1"/>
      <protection locked="0"/>
    </xf>
    <xf numFmtId="0" fontId="31" fillId="0" borderId="10" xfId="26" applyFont="1" applyFill="1" applyBorder="1" applyAlignment="1" applyProtection="1">
      <alignment vertical="top" wrapText="1"/>
      <protection locked="0"/>
    </xf>
    <xf numFmtId="0" fontId="34" fillId="15" borderId="32" xfId="0" applyFont="1" applyFill="1" applyBorder="1" applyAlignment="1" applyProtection="1">
      <alignment horizontal="center" vertical="top" wrapText="1"/>
      <protection locked="0"/>
    </xf>
    <xf numFmtId="14" fontId="31" fillId="0" borderId="10" xfId="26" applyNumberFormat="1" applyFont="1" applyFill="1" applyBorder="1" applyAlignment="1" applyProtection="1">
      <alignment vertical="top" wrapText="1"/>
      <protection locked="0"/>
    </xf>
    <xf numFmtId="0" fontId="31" fillId="13" borderId="10" xfId="26" applyFont="1" applyFill="1" applyBorder="1" applyAlignment="1">
      <alignment vertical="top" wrapText="1"/>
    </xf>
    <xf numFmtId="0" fontId="31" fillId="4" borderId="25" xfId="0" applyFont="1" applyFill="1" applyBorder="1" applyAlignment="1" applyProtection="1">
      <alignment horizontal="center" vertical="top" wrapText="1"/>
      <protection locked="0"/>
    </xf>
    <xf numFmtId="0" fontId="31" fillId="4" borderId="25" xfId="0" applyFont="1" applyFill="1" applyBorder="1" applyAlignment="1" applyProtection="1">
      <alignment horizontal="center" vertical="top" wrapText="1"/>
      <protection locked="0"/>
    </xf>
    <xf numFmtId="0" fontId="0" fillId="0" borderId="0" xfId="0" applyAlignment="1">
      <alignment wrapText="1"/>
    </xf>
    <xf numFmtId="0" fontId="38" fillId="0" borderId="0" xfId="57" applyAlignment="1">
      <alignment wrapText="1"/>
    </xf>
    <xf numFmtId="0" fontId="31" fillId="4" borderId="25" xfId="0" applyFont="1" applyFill="1" applyBorder="1" applyAlignment="1" applyProtection="1">
      <alignment horizontal="center" vertical="top" wrapText="1"/>
      <protection locked="0"/>
    </xf>
    <xf numFmtId="0" fontId="6" fillId="0" borderId="0" xfId="0" applyFont="1" applyAlignment="1">
      <alignment wrapText="1"/>
    </xf>
    <xf numFmtId="0" fontId="6" fillId="0" borderId="0" xfId="0" applyFont="1"/>
    <xf numFmtId="0" fontId="45" fillId="0" borderId="0" xfId="0" applyFont="1"/>
    <xf numFmtId="0" fontId="45" fillId="0" borderId="0" xfId="0" applyFont="1" applyAlignment="1">
      <alignment wrapText="1"/>
    </xf>
    <xf numFmtId="0" fontId="31" fillId="4" borderId="25" xfId="0" applyFont="1" applyFill="1" applyBorder="1" applyAlignment="1" applyProtection="1">
      <alignment horizontal="center" vertical="top" wrapText="1"/>
      <protection locked="0"/>
    </xf>
    <xf numFmtId="0" fontId="31" fillId="4" borderId="25" xfId="0" applyFont="1" applyFill="1" applyBorder="1" applyAlignment="1" applyProtection="1">
      <alignment horizontal="center" vertical="top" wrapText="1"/>
      <protection locked="0"/>
    </xf>
    <xf numFmtId="0" fontId="38" fillId="0" borderId="25" xfId="57" applyFill="1" applyBorder="1" applyAlignment="1">
      <alignment horizontal="left" vertical="top" wrapText="1"/>
    </xf>
    <xf numFmtId="0" fontId="38" fillId="0" borderId="9" xfId="57" applyFill="1" applyBorder="1" applyAlignment="1">
      <alignment horizontal="left" vertical="top" wrapText="1"/>
    </xf>
    <xf numFmtId="0" fontId="38" fillId="0" borderId="27" xfId="57" applyFill="1" applyBorder="1" applyAlignment="1">
      <alignment horizontal="left" vertical="top" wrapText="1"/>
    </xf>
    <xf numFmtId="0" fontId="32" fillId="0" borderId="7" xfId="0" applyFont="1" applyBorder="1" applyAlignment="1">
      <alignment horizontal="left" vertical="center" wrapText="1"/>
    </xf>
    <xf numFmtId="0" fontId="33" fillId="0" borderId="7" xfId="0" applyFont="1" applyBorder="1" applyAlignment="1">
      <alignment horizontal="left" vertical="center"/>
    </xf>
    <xf numFmtId="0" fontId="0" fillId="2" borderId="2" xfId="0" applyFill="1" applyBorder="1" applyAlignment="1">
      <alignment horizontal="center" vertical="center"/>
    </xf>
    <xf numFmtId="0" fontId="34" fillId="3" borderId="31" xfId="0" applyFont="1" applyFill="1" applyBorder="1" applyAlignment="1">
      <alignment horizontal="left" vertical="top" wrapText="1"/>
    </xf>
    <xf numFmtId="0" fontId="36" fillId="2" borderId="0" xfId="0" applyFont="1" applyFill="1" applyBorder="1" applyAlignment="1">
      <alignment horizontal="left" vertical="center" wrapText="1"/>
    </xf>
    <xf numFmtId="0" fontId="36" fillId="2" borderId="0" xfId="0" applyFont="1" applyFill="1" applyBorder="1" applyAlignment="1">
      <alignment horizontal="left" vertical="center"/>
    </xf>
    <xf numFmtId="0" fontId="4" fillId="0" borderId="19" xfId="0" applyFont="1" applyFill="1" applyBorder="1" applyAlignment="1">
      <alignment horizontal="left"/>
    </xf>
    <xf numFmtId="0" fontId="35" fillId="2" borderId="10" xfId="0" applyFont="1" applyFill="1" applyBorder="1" applyAlignment="1">
      <alignment horizontal="left" vertical="top" wrapText="1"/>
    </xf>
    <xf numFmtId="0" fontId="30" fillId="2" borderId="10" xfId="0" applyFont="1" applyFill="1" applyBorder="1" applyAlignment="1">
      <alignment horizontal="left" vertical="top" wrapText="1"/>
    </xf>
    <xf numFmtId="0" fontId="42" fillId="2" borderId="10" xfId="0" applyFont="1" applyFill="1" applyBorder="1" applyAlignment="1">
      <alignment horizontal="left" vertical="top" wrapText="1"/>
    </xf>
    <xf numFmtId="0" fontId="43" fillId="2" borderId="10" xfId="0" applyFont="1" applyFill="1" applyBorder="1" applyAlignment="1">
      <alignment horizontal="left" vertical="top" wrapText="1"/>
    </xf>
    <xf numFmtId="0" fontId="31" fillId="4" borderId="25" xfId="0" applyFont="1" applyFill="1" applyBorder="1" applyAlignment="1" applyProtection="1">
      <alignment horizontal="center" vertical="top" wrapText="1"/>
      <protection locked="0"/>
    </xf>
    <xf numFmtId="0" fontId="31" fillId="4" borderId="9" xfId="0" applyFont="1" applyFill="1" applyBorder="1" applyAlignment="1" applyProtection="1">
      <alignment horizontal="center" vertical="top" wrapText="1"/>
      <protection locked="0"/>
    </xf>
    <xf numFmtId="0" fontId="31" fillId="4" borderId="27" xfId="0" applyFont="1" applyFill="1" applyBorder="1" applyAlignment="1" applyProtection="1">
      <alignment horizontal="center" vertical="top" wrapText="1"/>
      <protection locked="0"/>
    </xf>
    <xf numFmtId="0" fontId="34" fillId="0" borderId="26" xfId="0" applyFont="1" applyFill="1" applyBorder="1" applyAlignment="1">
      <alignment horizontal="left" vertical="top" wrapText="1"/>
    </xf>
    <xf numFmtId="0" fontId="31" fillId="0" borderId="10" xfId="0" applyFont="1" applyFill="1" applyBorder="1" applyAlignment="1">
      <alignment horizontal="left" vertical="top" wrapText="1"/>
    </xf>
    <xf numFmtId="0" fontId="34" fillId="0" borderId="28" xfId="0" applyFont="1" applyFill="1" applyBorder="1" applyAlignment="1">
      <alignment horizontal="left" vertical="top" wrapText="1"/>
    </xf>
    <xf numFmtId="0" fontId="34" fillId="0" borderId="29" xfId="0" applyFont="1" applyFill="1" applyBorder="1" applyAlignment="1">
      <alignment horizontal="left" vertical="top" wrapText="1"/>
    </xf>
    <xf numFmtId="0" fontId="34" fillId="0" borderId="30" xfId="0" applyFont="1" applyFill="1" applyBorder="1" applyAlignment="1">
      <alignment horizontal="left" vertical="top" wrapText="1"/>
    </xf>
    <xf numFmtId="0" fontId="31" fillId="0" borderId="29" xfId="0" applyFont="1" applyFill="1" applyBorder="1" applyAlignment="1">
      <alignment horizontal="left" vertical="top" wrapText="1"/>
    </xf>
    <xf numFmtId="0" fontId="31" fillId="0" borderId="30" xfId="0" applyFont="1" applyFill="1" applyBorder="1" applyAlignment="1">
      <alignment horizontal="left" vertical="top" wrapText="1"/>
    </xf>
    <xf numFmtId="0" fontId="31" fillId="0" borderId="28" xfId="0" applyFont="1" applyFill="1" applyBorder="1" applyAlignment="1">
      <alignment horizontal="left" vertical="top" wrapText="1"/>
    </xf>
    <xf numFmtId="0" fontId="0" fillId="0" borderId="0" xfId="0" applyAlignment="1">
      <alignment horizontal="center"/>
    </xf>
    <xf numFmtId="0" fontId="37" fillId="2" borderId="10" xfId="0" applyFont="1" applyFill="1" applyBorder="1" applyAlignment="1">
      <alignment horizontal="left" vertical="top" wrapText="1"/>
    </xf>
    <xf numFmtId="0" fontId="39" fillId="0" borderId="7" xfId="0" applyFont="1" applyBorder="1" applyAlignment="1">
      <alignment horizontal="center" vertical="center" wrapText="1"/>
    </xf>
  </cellXfs>
  <cellStyles count="58">
    <cellStyle name="H1" xfId="1"/>
    <cellStyle name="H2" xfId="2"/>
    <cellStyle name="H3" xfId="3"/>
    <cellStyle name="H4" xfId="4"/>
    <cellStyle name="Heading" xfId="5"/>
    <cellStyle name="Hyperlink" xfId="57" builtinId="8"/>
    <cellStyle name="Hyperlink 2" xfId="6"/>
    <cellStyle name="Hyperlink 2 2" xfId="7"/>
    <cellStyle name="Hyperlink 2_Required Documentation" xfId="8"/>
    <cellStyle name="Input - Date" xfId="9"/>
    <cellStyle name="Input - Date 2" xfId="10"/>
    <cellStyle name="Input - Date_Required Documentation" xfId="11"/>
    <cellStyle name="Input - General" xfId="12"/>
    <cellStyle name="Input - Number" xfId="13"/>
    <cellStyle name="Input - Percentage" xfId="14"/>
    <cellStyle name="Input - Text" xfId="15"/>
    <cellStyle name="Instructions" xfId="16"/>
    <cellStyle name="Instructions 2" xfId="17"/>
    <cellStyle name="Instructions_Required Documentation" xfId="18"/>
    <cellStyle name="Normal" xfId="0" builtinId="0"/>
    <cellStyle name="Normal 10" xfId="19"/>
    <cellStyle name="Normal 11" xfId="20"/>
    <cellStyle name="Normal 11 2" xfId="21"/>
    <cellStyle name="Normal 11_Required Documentation" xfId="22"/>
    <cellStyle name="Normal 12" xfId="23"/>
    <cellStyle name="Normal 12 2" xfId="24"/>
    <cellStyle name="Normal 12_Required Documentation" xfId="25"/>
    <cellStyle name="Normal 2" xfId="26"/>
    <cellStyle name="Normal 2 2" xfId="27"/>
    <cellStyle name="Normal 2 3" xfId="28"/>
    <cellStyle name="Normal 3" xfId="29"/>
    <cellStyle name="Normal 3 2" xfId="30"/>
    <cellStyle name="Normal 3_Required Documentation" xfId="31"/>
    <cellStyle name="Normal 4" xfId="32"/>
    <cellStyle name="Normal 4 2" xfId="33"/>
    <cellStyle name="Normal 4_Required Documentation" xfId="34"/>
    <cellStyle name="Normal 5" xfId="35"/>
    <cellStyle name="Normal 6" xfId="36"/>
    <cellStyle name="Normal 6 2" xfId="37"/>
    <cellStyle name="Normal 7" xfId="38"/>
    <cellStyle name="Normal 7 2" xfId="39"/>
    <cellStyle name="Normal 7 2 2" xfId="40"/>
    <cellStyle name="Normal 7 2_Required Documentation" xfId="41"/>
    <cellStyle name="Normal 7 3" xfId="42"/>
    <cellStyle name="Normal 7_Required Documentation" xfId="43"/>
    <cellStyle name="Normal 8" xfId="44"/>
    <cellStyle name="Normal 8 2" xfId="45"/>
    <cellStyle name="Normal 9" xfId="46"/>
    <cellStyle name="Normal 9 2" xfId="47"/>
    <cellStyle name="Other Metric - Question" xfId="48"/>
    <cellStyle name="Question" xfId="49"/>
    <cellStyle name="Style 1" xfId="50"/>
    <cellStyle name="Sub row" xfId="51"/>
    <cellStyle name="Subhead" xfId="52"/>
    <cellStyle name="TBc" xfId="53"/>
    <cellStyle name="TBc bold" xfId="54"/>
    <cellStyle name="TBc_Required Documentation" xfId="55"/>
    <cellStyle name="TT" xfId="56"/>
  </cellStyles>
  <dxfs count="411">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color rgb="FF006100"/>
      </font>
      <fill>
        <patternFill>
          <bgColor rgb="FFC6EFCE"/>
        </patternFill>
      </fill>
    </dxf>
    <dxf>
      <font>
        <color rgb="FF9C0006"/>
      </font>
      <fill>
        <patternFill>
          <bgColor rgb="FFFFC7CE"/>
        </patternFill>
      </fill>
    </dxf>
    <dxf>
      <fill>
        <patternFill>
          <bgColor rgb="FF0070C0"/>
        </patternFill>
      </fill>
    </dxf>
    <dxf>
      <font>
        <b val="0"/>
        <i/>
      </font>
      <fill>
        <patternFill>
          <bgColor theme="0" tint="-4.9989318521683403E-2"/>
        </patternFill>
      </fill>
    </dxf>
    <dxf>
      <font>
        <strike val="0"/>
        <outline val="0"/>
        <shadow val="0"/>
        <u val="none"/>
        <vertAlign val="baseline"/>
        <sz val="11"/>
        <color auto="1"/>
        <name val="Calibri"/>
        <scheme val="minor"/>
      </font>
      <alignment horizontal="general" vertical="bottom" textRotation="0" wrapText="1" indent="0" justifyLastLine="0" shrinkToFit="0" readingOrder="0"/>
    </dxf>
    <dxf>
      <font>
        <strike val="0"/>
        <outline val="0"/>
        <shadow val="0"/>
        <u val="none"/>
        <vertAlign val="baseline"/>
        <sz val="11"/>
        <color auto="1"/>
        <name val="Calibri"/>
        <scheme val="minor"/>
      </font>
    </dxf>
    <dxf>
      <font>
        <b/>
        <strike val="0"/>
        <outline val="0"/>
        <shadow val="0"/>
        <u val="none"/>
        <vertAlign val="baseline"/>
        <sz val="11"/>
        <color auto="1"/>
        <name val="Calibri"/>
        <scheme val="minor"/>
      </font>
    </dxf>
    <dxf>
      <font>
        <b val="0"/>
        <i/>
      </font>
      <fill>
        <patternFill>
          <bgColor theme="0" tint="-4.9989318521683403E-2"/>
        </patternFill>
      </fill>
    </dxf>
    <dxf>
      <font>
        <b val="0"/>
        <i/>
      </font>
      <fill>
        <patternFill>
          <bgColor theme="0" tint="-4.9989318521683403E-2"/>
        </patternFill>
      </fill>
    </dxf>
  </dxfs>
  <tableStyles count="0" defaultTableStyle="TableStyleMedium2" defaultPivotStyle="PivotStyleLight16"/>
  <colors>
    <mruColors>
      <color rgb="FFFFAC47"/>
      <color rgb="FFFF991D"/>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externalLinks/externalLink1.xml" Type="http://schemas.openxmlformats.org/officeDocument/2006/relationships/externalLink"/>
<Relationship Id="rId16" Target="externalLinks/externalLink2.xml" Type="http://schemas.openxmlformats.org/officeDocument/2006/relationships/externalLink"/>
<Relationship Id="rId17" Target="externalLinks/externalLink3.xml" Type="http://schemas.openxmlformats.org/officeDocument/2006/relationships/externalLink"/>
<Relationship Id="rId18" Target="theme/theme1.xml" Type="http://schemas.openxmlformats.org/officeDocument/2006/relationships/theme"/>
<Relationship Id="rId19" Target="styles.xml" Type="http://schemas.openxmlformats.org/officeDocument/2006/relationships/styles"/>
<Relationship Id="rId2" Target="worksheets/sheet2.xml" Type="http://schemas.openxmlformats.org/officeDocument/2006/relationships/worksheet"/>
<Relationship Id="rId20" Target="sharedStrings.xml" Type="http://schemas.openxmlformats.org/officeDocument/2006/relationships/sharedStrings"/>
<Relationship Id="rId21" Target="../customXml/item1.xml" Type="http://schemas.openxmlformats.org/officeDocument/2006/relationships/customXml"/>
<Relationship Id="rId22" Target="../customXml/item2.xml" Type="http://schemas.openxmlformats.org/officeDocument/2006/relationships/customXml"/>
<Relationship Id="rId23" Target="../customXml/item3.xml" Type="http://schemas.openxmlformats.org/officeDocument/2006/relationships/customXml"/>
<Relationship Id="rId24" Target="../customXml/item4.xml" Type="http://schemas.openxmlformats.org/officeDocument/2006/relationships/customXml"/>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10.xml.rels><?xml version="1.0" encoding="UTF-8" standalone="no"?>
<Relationships xmlns="http://schemas.openxmlformats.org/package/2006/relationships">
<Relationship Id="rId1" Target="../media/image1.png" Type="http://schemas.openxmlformats.org/officeDocument/2006/relationships/image"/>
</Relationships>

</file>

<file path=xl/drawings/_rels/drawing1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1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13.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2.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s>

</file>

<file path=xl/drawings/_rels/drawing4.xml.rels><?xml version="1.0" encoding="UTF-8" standalone="no"?>
<Relationships xmlns="http://schemas.openxmlformats.org/package/2006/relationships">
<Relationship Id="rId1" Target="../media/image1.png" Type="http://schemas.openxmlformats.org/officeDocument/2006/relationships/image"/>
</Relationships>

</file>

<file path=xl/drawings/_rels/drawing5.xml.rels><?xml version="1.0" encoding="UTF-8" standalone="no"?>
<Relationships xmlns="http://schemas.openxmlformats.org/package/2006/relationships">
<Relationship Id="rId1" Target="../media/image1.png" Type="http://schemas.openxmlformats.org/officeDocument/2006/relationships/image"/>
</Relationships>

</file>

<file path=xl/drawings/_rels/drawing6.xml.rels><?xml version="1.0" encoding="UTF-8" standalone="no"?>
<Relationships xmlns="http://schemas.openxmlformats.org/package/2006/relationships">
<Relationship Id="rId1" Target="../media/image1.png" Type="http://schemas.openxmlformats.org/officeDocument/2006/relationships/image"/>
</Relationships>

</file>

<file path=xl/drawings/_rels/drawing7.xml.rels><?xml version="1.0" encoding="UTF-8" standalone="no"?>
<Relationships xmlns="http://schemas.openxmlformats.org/package/2006/relationships">
<Relationship Id="rId1" Target="../media/image1.png" Type="http://schemas.openxmlformats.org/officeDocument/2006/relationships/image"/>
</Relationships>

</file>

<file path=xl/drawings/_rels/drawing8.xml.rels><?xml version="1.0" encoding="UTF-8" standalone="no"?>
<Relationships xmlns="http://schemas.openxmlformats.org/package/2006/relationships">
<Relationship Id="rId1" Target="../media/image1.png" Type="http://schemas.openxmlformats.org/officeDocument/2006/relationships/image"/>
</Relationships>

</file>

<file path=xl/drawings/_rels/drawing9.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xdr:col>
      <xdr:colOff>37646</xdr:colOff>
      <xdr:row>0</xdr:row>
      <xdr:rowOff>19050</xdr:rowOff>
    </xdr:from>
    <xdr:to>
      <xdr:col>10</xdr:col>
      <xdr:colOff>492490</xdr:colOff>
      <xdr:row>0</xdr:row>
      <xdr:rowOff>1028574</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046" y="19050"/>
          <a:ext cx="4417244" cy="10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4</xdr:row>
      <xdr:rowOff>147864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31750</xdr:colOff>
      <xdr:row>0</xdr:row>
      <xdr:rowOff>25400</xdr:rowOff>
    </xdr:from>
    <xdr:to>
      <xdr:col>4</xdr:col>
      <xdr:colOff>3102</xdr:colOff>
      <xdr:row>0</xdr:row>
      <xdr:rowOff>896257</xdr:rowOff>
    </xdr:to>
    <xdr:pic>
      <xdr:nvPicPr>
        <xdr:cNvPr id="3" name="Picture 2"/>
        <xdr:cNvPicPr>
          <a:picLocks noChangeAspect="1"/>
        </xdr:cNvPicPr>
      </xdr:nvPicPr>
      <xdr:blipFill>
        <a:blip xmlns:r="http://schemas.openxmlformats.org/officeDocument/2006/relationships" r:embed="rId1"/>
        <a:stretch>
          <a:fillRect/>
        </a:stretch>
      </xdr:blipFill>
      <xdr:spPr>
        <a:xfrm>
          <a:off x="127000" y="25400"/>
          <a:ext cx="4108377" cy="8708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4</xdr:row>
      <xdr:rowOff>147864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50800</xdr:colOff>
      <xdr:row>0</xdr:row>
      <xdr:rowOff>31750</xdr:rowOff>
    </xdr:from>
    <xdr:to>
      <xdr:col>4</xdr:col>
      <xdr:colOff>3102</xdr:colOff>
      <xdr:row>0</xdr:row>
      <xdr:rowOff>902607</xdr:rowOff>
    </xdr:to>
    <xdr:pic>
      <xdr:nvPicPr>
        <xdr:cNvPr id="3" name="Picture 2"/>
        <xdr:cNvPicPr>
          <a:picLocks noChangeAspect="1"/>
        </xdr:cNvPicPr>
      </xdr:nvPicPr>
      <xdr:blipFill>
        <a:blip xmlns:r="http://schemas.openxmlformats.org/officeDocument/2006/relationships" r:embed="rId1"/>
        <a:stretch>
          <a:fillRect/>
        </a:stretch>
      </xdr:blipFill>
      <xdr:spPr>
        <a:xfrm>
          <a:off x="146050" y="31750"/>
          <a:ext cx="4108377" cy="8708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4</xdr:row>
      <xdr:rowOff>147864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31750</xdr:colOff>
      <xdr:row>0</xdr:row>
      <xdr:rowOff>38100</xdr:rowOff>
    </xdr:from>
    <xdr:to>
      <xdr:col>4</xdr:col>
      <xdr:colOff>3102</xdr:colOff>
      <xdr:row>0</xdr:row>
      <xdr:rowOff>908957</xdr:rowOff>
    </xdr:to>
    <xdr:pic>
      <xdr:nvPicPr>
        <xdr:cNvPr id="3" name="Picture 2"/>
        <xdr:cNvPicPr>
          <a:picLocks noChangeAspect="1"/>
        </xdr:cNvPicPr>
      </xdr:nvPicPr>
      <xdr:blipFill>
        <a:blip xmlns:r="http://schemas.openxmlformats.org/officeDocument/2006/relationships" r:embed="rId1"/>
        <a:stretch>
          <a:fillRect/>
        </a:stretch>
      </xdr:blipFill>
      <xdr:spPr>
        <a:xfrm>
          <a:off x="127000" y="38100"/>
          <a:ext cx="4108377" cy="8708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9</xdr:row>
      <xdr:rowOff>135164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31750</xdr:colOff>
      <xdr:row>0</xdr:row>
      <xdr:rowOff>38100</xdr:rowOff>
    </xdr:from>
    <xdr:to>
      <xdr:col>4</xdr:col>
      <xdr:colOff>3102</xdr:colOff>
      <xdr:row>0</xdr:row>
      <xdr:rowOff>908957</xdr:rowOff>
    </xdr:to>
    <xdr:pic>
      <xdr:nvPicPr>
        <xdr:cNvPr id="3" name="Picture 2"/>
        <xdr:cNvPicPr>
          <a:picLocks noChangeAspect="1"/>
        </xdr:cNvPicPr>
      </xdr:nvPicPr>
      <xdr:blipFill>
        <a:blip xmlns:r="http://schemas.openxmlformats.org/officeDocument/2006/relationships" r:embed="rId1"/>
        <a:stretch>
          <a:fillRect/>
        </a:stretch>
      </xdr:blipFill>
      <xdr:spPr>
        <a:xfrm>
          <a:off x="127000" y="38100"/>
          <a:ext cx="4108377" cy="870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12700</xdr:rowOff>
    </xdr:from>
    <xdr:to>
      <xdr:col>2</xdr:col>
      <xdr:colOff>3282950</xdr:colOff>
      <xdr:row>0</xdr:row>
      <xdr:rowOff>884504</xdr:rowOff>
    </xdr:to>
    <xdr:pic>
      <xdr:nvPicPr>
        <xdr:cNvPr id="3" name="Picture 2"/>
        <xdr:cNvPicPr>
          <a:picLocks noChangeAspect="1"/>
        </xdr:cNvPicPr>
      </xdr:nvPicPr>
      <xdr:blipFill>
        <a:blip xmlns:r="http://schemas.openxmlformats.org/officeDocument/2006/relationships" r:embed="rId1"/>
        <a:stretch>
          <a:fillRect/>
        </a:stretch>
      </xdr:blipFill>
      <xdr:spPr>
        <a:xfrm>
          <a:off x="482600" y="12700"/>
          <a:ext cx="6337300" cy="871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4</xdr:col>
      <xdr:colOff>7475</xdr:colOff>
      <xdr:row>0</xdr:row>
      <xdr:rowOff>884464</xdr:rowOff>
    </xdr:to>
    <xdr:pic>
      <xdr:nvPicPr>
        <xdr:cNvPr id="3" name="Picture 2"/>
        <xdr:cNvPicPr>
          <a:picLocks noChangeAspect="1"/>
        </xdr:cNvPicPr>
      </xdr:nvPicPr>
      <xdr:blipFill>
        <a:blip xmlns:r="http://schemas.openxmlformats.org/officeDocument/2006/relationships" r:embed="rId1"/>
        <a:stretch>
          <a:fillRect/>
        </a:stretch>
      </xdr:blipFill>
      <xdr:spPr>
        <a:xfrm>
          <a:off x="156483" y="13607"/>
          <a:ext cx="4191000" cy="870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4</xdr:row>
      <xdr:rowOff>147864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50800</xdr:colOff>
      <xdr:row>0</xdr:row>
      <xdr:rowOff>44450</xdr:rowOff>
    </xdr:from>
    <xdr:to>
      <xdr:col>4</xdr:col>
      <xdr:colOff>3102</xdr:colOff>
      <xdr:row>0</xdr:row>
      <xdr:rowOff>915307</xdr:rowOff>
    </xdr:to>
    <xdr:pic>
      <xdr:nvPicPr>
        <xdr:cNvPr id="3" name="Picture 2"/>
        <xdr:cNvPicPr>
          <a:picLocks noChangeAspect="1"/>
        </xdr:cNvPicPr>
      </xdr:nvPicPr>
      <xdr:blipFill>
        <a:blip xmlns:r="http://schemas.openxmlformats.org/officeDocument/2006/relationships" r:embed="rId1"/>
        <a:stretch>
          <a:fillRect/>
        </a:stretch>
      </xdr:blipFill>
      <xdr:spPr>
        <a:xfrm>
          <a:off x="146050" y="44450"/>
          <a:ext cx="4108377" cy="870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4</xdr:row>
      <xdr:rowOff>147864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25400</xdr:colOff>
      <xdr:row>0</xdr:row>
      <xdr:rowOff>38100</xdr:rowOff>
    </xdr:from>
    <xdr:to>
      <xdr:col>3</xdr:col>
      <xdr:colOff>3816277</xdr:colOff>
      <xdr:row>0</xdr:row>
      <xdr:rowOff>908957</xdr:rowOff>
    </xdr:to>
    <xdr:pic>
      <xdr:nvPicPr>
        <xdr:cNvPr id="3" name="Picture 2"/>
        <xdr:cNvPicPr>
          <a:picLocks noChangeAspect="1"/>
        </xdr:cNvPicPr>
      </xdr:nvPicPr>
      <xdr:blipFill>
        <a:blip xmlns:r="http://schemas.openxmlformats.org/officeDocument/2006/relationships" r:embed="rId1"/>
        <a:stretch>
          <a:fillRect/>
        </a:stretch>
      </xdr:blipFill>
      <xdr:spPr>
        <a:xfrm>
          <a:off x="120650" y="38100"/>
          <a:ext cx="4108377" cy="870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4</xdr:row>
      <xdr:rowOff>147864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6350</xdr:colOff>
      <xdr:row>0</xdr:row>
      <xdr:rowOff>12700</xdr:rowOff>
    </xdr:from>
    <xdr:to>
      <xdr:col>3</xdr:col>
      <xdr:colOff>3816277</xdr:colOff>
      <xdr:row>0</xdr:row>
      <xdr:rowOff>883557</xdr:rowOff>
    </xdr:to>
    <xdr:pic>
      <xdr:nvPicPr>
        <xdr:cNvPr id="3" name="Picture 2"/>
        <xdr:cNvPicPr>
          <a:picLocks noChangeAspect="1"/>
        </xdr:cNvPicPr>
      </xdr:nvPicPr>
      <xdr:blipFill>
        <a:blip xmlns:r="http://schemas.openxmlformats.org/officeDocument/2006/relationships" r:embed="rId1"/>
        <a:stretch>
          <a:fillRect/>
        </a:stretch>
      </xdr:blipFill>
      <xdr:spPr>
        <a:xfrm>
          <a:off x="101600" y="12700"/>
          <a:ext cx="4108377" cy="8708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4</xdr:row>
      <xdr:rowOff>147864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38100</xdr:colOff>
      <xdr:row>0</xdr:row>
      <xdr:rowOff>44450</xdr:rowOff>
    </xdr:from>
    <xdr:to>
      <xdr:col>3</xdr:col>
      <xdr:colOff>3819452</xdr:colOff>
      <xdr:row>0</xdr:row>
      <xdr:rowOff>915307</xdr:rowOff>
    </xdr:to>
    <xdr:pic>
      <xdr:nvPicPr>
        <xdr:cNvPr id="3" name="Picture 2"/>
        <xdr:cNvPicPr>
          <a:picLocks noChangeAspect="1"/>
        </xdr:cNvPicPr>
      </xdr:nvPicPr>
      <xdr:blipFill>
        <a:blip xmlns:r="http://schemas.openxmlformats.org/officeDocument/2006/relationships" r:embed="rId1"/>
        <a:stretch>
          <a:fillRect/>
        </a:stretch>
      </xdr:blipFill>
      <xdr:spPr>
        <a:xfrm>
          <a:off x="133350" y="44450"/>
          <a:ext cx="4108377" cy="870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4</xdr:row>
      <xdr:rowOff>147864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31750</xdr:colOff>
      <xdr:row>0</xdr:row>
      <xdr:rowOff>57150</xdr:rowOff>
    </xdr:from>
    <xdr:to>
      <xdr:col>4</xdr:col>
      <xdr:colOff>3102</xdr:colOff>
      <xdr:row>0</xdr:row>
      <xdr:rowOff>928007</xdr:rowOff>
    </xdr:to>
    <xdr:pic>
      <xdr:nvPicPr>
        <xdr:cNvPr id="3" name="Picture 2"/>
        <xdr:cNvPicPr>
          <a:picLocks noChangeAspect="1"/>
        </xdr:cNvPicPr>
      </xdr:nvPicPr>
      <xdr:blipFill>
        <a:blip xmlns:r="http://schemas.openxmlformats.org/officeDocument/2006/relationships" r:embed="rId1"/>
        <a:stretch>
          <a:fillRect/>
        </a:stretch>
      </xdr:blipFill>
      <xdr:spPr>
        <a:xfrm>
          <a:off x="127000" y="57150"/>
          <a:ext cx="4108377" cy="870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61233</xdr:colOff>
      <xdr:row>0</xdr:row>
      <xdr:rowOff>13607</xdr:rowOff>
    </xdr:from>
    <xdr:to>
      <xdr:col>1</xdr:col>
      <xdr:colOff>61233</xdr:colOff>
      <xdr:row>4</xdr:row>
      <xdr:rowOff>147864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56483" y="13607"/>
          <a:ext cx="4106068" cy="870857"/>
        </a:xfrm>
        <a:prstGeom prst="rect">
          <a:avLst/>
        </a:prstGeom>
      </xdr:spPr>
    </xdr:pic>
    <xdr:clientData/>
  </xdr:twoCellAnchor>
  <xdr:twoCellAnchor editAs="oneCell">
    <xdr:from>
      <xdr:col>1</xdr:col>
      <xdr:colOff>6350</xdr:colOff>
      <xdr:row>0</xdr:row>
      <xdr:rowOff>50800</xdr:rowOff>
    </xdr:from>
    <xdr:to>
      <xdr:col>3</xdr:col>
      <xdr:colOff>3816277</xdr:colOff>
      <xdr:row>0</xdr:row>
      <xdr:rowOff>921657</xdr:rowOff>
    </xdr:to>
    <xdr:pic>
      <xdr:nvPicPr>
        <xdr:cNvPr id="3" name="Picture 2"/>
        <xdr:cNvPicPr>
          <a:picLocks noChangeAspect="1"/>
        </xdr:cNvPicPr>
      </xdr:nvPicPr>
      <xdr:blipFill>
        <a:blip xmlns:r="http://schemas.openxmlformats.org/officeDocument/2006/relationships" r:embed="rId1"/>
        <a:stretch>
          <a:fillRect/>
        </a:stretch>
      </xdr:blipFill>
      <xdr:spPr>
        <a:xfrm>
          <a:off x="101600" y="50800"/>
          <a:ext cx="4108377" cy="870857"/>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http://portal.che.org/Users/Nod0211/Documents/Security%20Risk%20Management/Vendor%20Management/Development/CHE%20TSM%20Risk%20Assessment%20Questionnaire%20-%20Vendor%20Name%20-%20TEST%20Template%206-4-2013.xlsm" TargetMode="External" Type="http://schemas.openxmlformats.org/officeDocument/2006/relationships/externalLinkPath"/>
</Relationships>

</file>

<file path=xl/externalLinks/_rels/externalLink2.xml.rels><?xml version="1.0" encoding="UTF-8" standalone="no"?>
<Relationships xmlns="http://schemas.openxmlformats.org/package/2006/relationships">
<Relationship Id="rId1" Target="http://portal.che.org/Users/Kyle/AppData/Local/Microsoft/Windows/Temporary%20Internet%20Files/Content.IE5/ML17Z5HK/HITRUST%20Controls%20Worksheet%20-%20Domain%202&amp;4%20-%20DRAFTv1_112210.xlsx" TargetMode="External" Type="http://schemas.openxmlformats.org/officeDocument/2006/relationships/externalLinkPath"/>
</Relationships>

</file>

<file path=xl/externalLinks/_rels/externalLink3.xml.rels><?xml version="1.0" encoding="UTF-8" standalone="no"?>
<Relationships xmlns="http://schemas.openxmlformats.org/package/2006/relationships">
<Relationship Id="rId1" Target="http://portal.che.org/Users/Nod0211/Documents/Security%20Risk%20Management/CHE%20-%20Trinity/CHE%20Division%20ISO%20Third%20Party%20Assurance%20Report%20-%20Equation%20Consulting%20FINAL%20(Rev%201-20-14).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Third Party Information"/>
      <sheetName val="IS Classification Questionnaire"/>
      <sheetName val="Master Questionnaire - Hidden"/>
      <sheetName val="Vendor Assessment Questionnaire"/>
      <sheetName val="Temp"/>
      <sheetName val="Assessment Dashboard"/>
      <sheetName val="Asset Management"/>
      <sheetName val="Audit, Logging and Monitoring"/>
      <sheetName val="Business Continuity Management"/>
      <sheetName val="Configuration Management"/>
      <sheetName val="Human Resource Security"/>
      <sheetName val="Identity and Access Management"/>
      <sheetName val="Incident Response Management"/>
      <sheetName val="Information Sec Governance"/>
      <sheetName val="Network Security"/>
      <sheetName val="Physical Security"/>
      <sheetName val="Privacy and Data Protection"/>
      <sheetName val="Software Development Lifecycle"/>
      <sheetName val="Third Party Security Mgmt"/>
      <sheetName val="Downstream Subcontractors"/>
      <sheetName val="Supporting Documentation"/>
    </sheetNames>
    <sheetDataSet>
      <sheetData sheetId="0"/>
      <sheetData sheetId="1">
        <row r="33">
          <cell r="F33" t="str">
            <v>Applicable</v>
          </cell>
        </row>
      </sheetData>
      <sheetData sheetId="2">
        <row r="8">
          <cell r="G8" t="str">
            <v>Yes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Questionnaire"/>
      <sheetName val="List Names"/>
      <sheetName val="Org Controls"/>
      <sheetName val="Interview Tracking Sheet"/>
    </sheetNames>
    <sheetDataSet>
      <sheetData sheetId="0"/>
      <sheetData sheetId="1"/>
      <sheetData sheetId="2">
        <row r="3">
          <cell r="A3" t="str">
            <v>Yes</v>
          </cell>
        </row>
        <row r="4">
          <cell r="A4" t="str">
            <v>No</v>
          </cell>
        </row>
        <row r="5">
          <cell r="A5" t="str">
            <v>N/A</v>
          </cell>
        </row>
        <row r="6">
          <cell r="A6" t="str">
            <v>Don't Know</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Executive Dashboard"/>
      <sheetName val="Detailed Observations"/>
      <sheetName val="Risk Treatment Plan"/>
      <sheetName val="Reference Table"/>
    </sheetNames>
    <sheetDataSet>
      <sheetData sheetId="0"/>
      <sheetData sheetId="1"/>
      <sheetData sheetId="2"/>
      <sheetData sheetId="3"/>
      <sheetData sheetId="4">
        <row r="3">
          <cell r="C3" t="str">
            <v>Accept</v>
          </cell>
        </row>
        <row r="4">
          <cell r="C4" t="str">
            <v>Avoid</v>
          </cell>
        </row>
        <row r="5">
          <cell r="C5" t="str">
            <v>Mitigate</v>
          </cell>
        </row>
        <row r="6">
          <cell r="C6" t="str">
            <v>Transfer</v>
          </cell>
        </row>
      </sheetData>
    </sheetDataSet>
  </externalBook>
</externalLink>
</file>

<file path=xl/tables/table1.xml><?xml version="1.0" encoding="utf-8"?>
<table xmlns="http://schemas.openxmlformats.org/spreadsheetml/2006/main" id="1" name="Table1" displayName="Table1" ref="B2:E28" totalsRowShown="0">
  <autoFilter ref="B2:E28"/>
  <tableColumns count="4">
    <tableColumn id="1" name="Functional Area" dataDxfId="408"/>
    <tableColumn id="2" name="Contact" dataDxfId="407"/>
    <tableColumn id="3" name="Email" dataCellStyle="Hyperlink"/>
    <tableColumn id="4" name="Notes" dataDxfId="406"/>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Trinity Health Theme Colors">
      <a:dk1>
        <a:srgbClr val="4D4F53"/>
      </a:dk1>
      <a:lt1>
        <a:sysClr val="window" lastClr="FFFFFF"/>
      </a:lt1>
      <a:dk2>
        <a:srgbClr val="6E2585"/>
      </a:dk2>
      <a:lt2>
        <a:srgbClr val="A5D867"/>
      </a:lt2>
      <a:accent1>
        <a:srgbClr val="EBB700"/>
      </a:accent1>
      <a:accent2>
        <a:srgbClr val="E98300"/>
      </a:accent2>
      <a:accent3>
        <a:srgbClr val="A1DAD0"/>
      </a:accent3>
      <a:accent4>
        <a:srgbClr val="69BE28"/>
      </a:accent4>
      <a:accent5>
        <a:srgbClr val="AAA38E"/>
      </a:accent5>
      <a:accent6>
        <a:srgbClr val="A84069"/>
      </a:accent6>
      <a:hlink>
        <a:srgbClr val="00A9E0"/>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printerSettings/printerSettings2.bin" Type="http://schemas.openxmlformats.org/officeDocument/2006/relationships/printerSettings"/>
<Relationship Id="rId3" Target="../printerSettings/printerSettings3.bin" Type="http://schemas.openxmlformats.org/officeDocument/2006/relationships/printerSettings"/>
<Relationship Id="rId4"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drawings/drawing9.xml" Type="http://schemas.openxmlformats.org/officeDocument/2006/relationships/drawing"/>
</Relationships>

</file>

<file path=xl/worksheets/_rels/sheet11.xml.rels><?xml version="1.0" encoding="UTF-8" standalone="no"?>
<Relationships xmlns="http://schemas.openxmlformats.org/package/2006/relationships">
<Relationship Id="rId1" Target="../printerSettings/printerSettings15.bin" Type="http://schemas.openxmlformats.org/officeDocument/2006/relationships/printerSettings"/>
<Relationship Id="rId2" Target="../printerSettings/printerSettings16.bin" Type="http://schemas.openxmlformats.org/officeDocument/2006/relationships/printerSettings"/>
<Relationship Id="rId3" Target="../printerSettings/printerSettings17.bin" Type="http://schemas.openxmlformats.org/officeDocument/2006/relationships/printerSettings"/>
<Relationship Id="rId4" Target="../drawings/drawing10.xml" Type="http://schemas.openxmlformats.org/officeDocument/2006/relationships/drawing"/>
</Relationships>

</file>

<file path=xl/worksheets/_rels/sheet12.xml.rels><?xml version="1.0" encoding="UTF-8" standalone="no"?>
<Relationships xmlns="http://schemas.openxmlformats.org/package/2006/relationships">
<Relationship Id="rId1" Target="../printerSettings/printerSettings18.bin" Type="http://schemas.openxmlformats.org/officeDocument/2006/relationships/printerSettings"/>
<Relationship Id="rId2" Target="../drawings/drawing11.xml" Type="http://schemas.openxmlformats.org/officeDocument/2006/relationships/drawing"/>
</Relationships>

</file>

<file path=xl/worksheets/_rels/sheet13.xml.rels><?xml version="1.0" encoding="UTF-8" standalone="no"?>
<Relationships xmlns="http://schemas.openxmlformats.org/package/2006/relationships">
<Relationship Id="rId1" Target="../drawings/drawing12.xml" Type="http://schemas.openxmlformats.org/officeDocument/2006/relationships/drawing"/>
</Relationships>

</file>

<file path=xl/worksheets/_rels/sheet14.xml.rels><?xml version="1.0" encoding="UTF-8" standalone="no"?>
<Relationships xmlns="http://schemas.openxmlformats.org/package/2006/relationships">
<Relationship Id="rId1" Target="../printerSettings/printerSettings19.bin" Type="http://schemas.openxmlformats.org/officeDocument/2006/relationships/printerSettings"/>
<Relationship Id="rId2" Target="../printerSettings/printerSettings20.bin" Type="http://schemas.openxmlformats.org/officeDocument/2006/relationships/printerSettings"/>
<Relationship Id="rId3" Target="../printerSettings/printerSettings21.bin" Type="http://schemas.openxmlformats.org/officeDocument/2006/relationships/printerSettings"/>
<Relationship Id="rId4" Target="../drawings/drawing13.xml" Type="http://schemas.openxmlformats.org/officeDocument/2006/relationships/drawing"/>
</Relationships>

</file>

<file path=xl/worksheets/_rels/sheet2.xml.rels><?xml version="1.0" encoding="UTF-8" standalone="no"?>
<Relationships xmlns="http://schemas.openxmlformats.org/package/2006/relationships">
<Relationship Id="rId1" Target="mailto:mdigiovanni@healtheconnections.org" TargetMode="External" Type="http://schemas.openxmlformats.org/officeDocument/2006/relationships/hyperlink"/>
<Relationship Id="rId10" Target="mailto:Peter.Nolan@cnycares.org" TargetMode="External" Type="http://schemas.openxmlformats.org/officeDocument/2006/relationships/hyperlink"/>
<Relationship Id="rId11" Target="mailto:Peter.Nolan@cnycares.org" TargetMode="External" Type="http://schemas.openxmlformats.org/officeDocument/2006/relationships/hyperlink"/>
<Relationship Id="rId12" Target="mailto:christopher.owens@sjhsyr.org" TargetMode="External" Type="http://schemas.openxmlformats.org/officeDocument/2006/relationships/hyperlink"/>
<Relationship Id="rId13" Target="mailto:cheryl.gero@sjhsyr.org" TargetMode="External" Type="http://schemas.openxmlformats.org/officeDocument/2006/relationships/hyperlink"/>
<Relationship Id="rId14" Target="mailto:Peter.Nolan@cnycares.org" TargetMode="External" Type="http://schemas.openxmlformats.org/officeDocument/2006/relationships/hyperlink"/>
<Relationship Id="rId15" Target="mailto:karen.joncas@cnycares.org" TargetMode="External" Type="http://schemas.openxmlformats.org/officeDocument/2006/relationships/hyperlink"/>
<Relationship Id="rId16" Target="mailto:kelsie.montaque@cnycares.org" TargetMode="External" Type="http://schemas.openxmlformats.org/officeDocument/2006/relationships/hyperlink"/>
<Relationship Id="rId17" Target="mailto:kelsie.montaque@cnycares.org" TargetMode="External" Type="http://schemas.openxmlformats.org/officeDocument/2006/relationships/hyperlink"/>
<Relationship Id="rId18" Target="mailto:kelly.lane@cnycares.org" TargetMode="External" Type="http://schemas.openxmlformats.org/officeDocument/2006/relationships/hyperlink"/>
<Relationship Id="rId19" Target="mailto:kelly.lane@cnycares.org" TargetMode="External" Type="http://schemas.openxmlformats.org/officeDocument/2006/relationships/hyperlink"/>
<Relationship Id="rId2" Target="mailto:mdigiovanni@healtheconnections.org" TargetMode="External" Type="http://schemas.openxmlformats.org/officeDocument/2006/relationships/hyperlink"/>
<Relationship Id="rId20" Target="mailto:Tammy.VanEpps@cnycars.org" TargetMode="External" Type="http://schemas.openxmlformats.org/officeDocument/2006/relationships/hyperlink"/>
<Relationship Id="rId21" Target="mailto:Tammy.VanEpps@cnycars.org" TargetMode="External" Type="http://schemas.openxmlformats.org/officeDocument/2006/relationships/hyperlink"/>
<Relationship Id="rId22" Target="mailto:Kate.Weidman@cnycares.org" TargetMode="External" Type="http://schemas.openxmlformats.org/officeDocument/2006/relationships/hyperlink"/>
<Relationship Id="rId23" Target="mailto:Kate.Weidman@cnycares.org" TargetMode="External" Type="http://schemas.openxmlformats.org/officeDocument/2006/relationships/hyperlink"/>
<Relationship Id="rId24" Target="../printerSettings/printerSettings4.bin" Type="http://schemas.openxmlformats.org/officeDocument/2006/relationships/printerSettings"/>
<Relationship Id="rId25" Target="../drawings/drawing2.xml" Type="http://schemas.openxmlformats.org/officeDocument/2006/relationships/drawing"/>
<Relationship Id="rId26" Target="../tables/table1.xml" Type="http://schemas.openxmlformats.org/officeDocument/2006/relationships/table"/>
<Relationship Id="rId3" Target="mailto:karen.joncas@cnycares.org" TargetMode="External" Type="http://schemas.openxmlformats.org/officeDocument/2006/relationships/hyperlink"/>
<Relationship Id="rId4" Target="mailto:Peter.Nolan@cnycares.org" TargetMode="External" Type="http://schemas.openxmlformats.org/officeDocument/2006/relationships/hyperlink"/>
<Relationship Id="rId5" Target="mailto:Peter.Nolan@cnycares.org" TargetMode="External" Type="http://schemas.openxmlformats.org/officeDocument/2006/relationships/hyperlink"/>
<Relationship Id="rId6" Target="mailto:Michele.Treinin@cnycares.org" TargetMode="External" Type="http://schemas.openxmlformats.org/officeDocument/2006/relationships/hyperlink"/>
<Relationship Id="rId7" Target="mailto:Peter.Nolan@cnycares.org" TargetMode="External" Type="http://schemas.openxmlformats.org/officeDocument/2006/relationships/hyperlink"/>
<Relationship Id="rId8" Target="mailto:Peter.Nolan@cnycares.org" TargetMode="External" Type="http://schemas.openxmlformats.org/officeDocument/2006/relationships/hyperlink"/>
<Relationship Id="rId9" Target="mailto:mdigiovanni@healtheconnections.org" TargetMode="External" Type="http://schemas.openxmlformats.org/officeDocument/2006/relationships/hyperlink"/>
</Relationships>

</file>

<file path=xl/worksheets/_rels/sheet3.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printerSettings/printerSettings6.bin" Type="http://schemas.openxmlformats.org/officeDocument/2006/relationships/printerSettings"/>
<Relationship Id="rId3" Target="../printerSettings/printerSettings7.bin" Type="http://schemas.openxmlformats.org/officeDocument/2006/relationships/printerSettings"/>
<Relationship Id="rId4"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printerSettings/printerSettings9.bin" Type="http://schemas.openxmlformats.org/officeDocument/2006/relationships/printerSettings"/>
<Relationship Id="rId3" Target="../printerSettings/printerSettings10.bin" Type="http://schemas.openxmlformats.org/officeDocument/2006/relationships/printerSettings"/>
<Relationship Id="rId4" Target="../drawings/drawing5.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11.bin" Type="http://schemas.openxmlformats.org/officeDocument/2006/relationships/printerSettings"/>
<Relationship Id="rId2" Target="../drawings/drawing6.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12.bin" Type="http://schemas.openxmlformats.org/officeDocument/2006/relationships/printerSettings"/>
<Relationship Id="rId2" Target="../printerSettings/printerSettings13.bin" Type="http://schemas.openxmlformats.org/officeDocument/2006/relationships/printerSettings"/>
<Relationship Id="rId3" Target="../printerSettings/printerSettings14.bin" Type="http://schemas.openxmlformats.org/officeDocument/2006/relationships/printerSettings"/>
<Relationship Id="rId4" Target="../drawings/drawing7.xml" Type="http://schemas.openxmlformats.org/officeDocument/2006/relationships/drawing"/>
</Relationships>

</file>

<file path=xl/worksheets/_rels/sheet9.xml.rels><?xml version="1.0" encoding="UTF-8" standalone="no"?>
<Relationships xmlns="http://schemas.openxmlformats.org/package/2006/relationships">
<Relationship Id="rId1" Target="../drawings/drawing8.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pageSetUpPr fitToPage="1"/>
  </sheetPr>
  <dimension ref="A1:P1521"/>
  <sheetViews>
    <sheetView showGridLines="0" showRowColHeaders="0" tabSelected="1" zoomScaleNormal="100" workbookViewId="0"/>
  </sheetViews>
  <sheetFormatPr defaultColWidth="0" defaultRowHeight="15" customHeight="1" zeroHeight="1" x14ac:dyDescent="0.4"/>
  <cols>
    <col min="1" max="1" width="3.61328125" style="3" customWidth="1"/>
    <col min="2" max="2" width="1.4609375" style="3" customWidth="1"/>
    <col min="3" max="3" width="1" style="3" customWidth="1"/>
    <col min="4" max="4" width="1" style="4" hidden="1" customWidth="1"/>
    <col min="5" max="7" width="9.15234375" style="3" customWidth="1"/>
    <col min="8" max="9" width="5.4609375" style="3" customWidth="1"/>
    <col min="10" max="10" width="15.84375" style="3" customWidth="1"/>
    <col min="11" max="11" width="11.53515625" style="3" customWidth="1"/>
    <col min="12" max="12" width="14.53515625" style="3" customWidth="1"/>
    <col min="13" max="13" width="21.23046875" style="3" customWidth="1"/>
    <col min="14" max="14" width="1.84375" style="3" customWidth="1"/>
    <col min="15" max="15" width="1.53515625" style="3" customWidth="1"/>
    <col min="16" max="16" width="1.4609375" style="3" customWidth="1"/>
    <col min="17" max="16384" width="31.84375" style="3" hidden="1"/>
  </cols>
  <sheetData>
    <row r="1" spans="1:15" ht="82.4" customHeight="1" x14ac:dyDescent="0.4">
      <c r="I1" s="121"/>
      <c r="J1" s="122"/>
      <c r="K1" s="122"/>
      <c r="L1" s="122"/>
      <c r="M1" s="122"/>
    </row>
    <row r="2" spans="1:15" ht="6.75" customHeight="1" x14ac:dyDescent="0.4">
      <c r="B2" s="5"/>
      <c r="C2" s="13"/>
      <c r="D2" s="14"/>
      <c r="E2" s="123"/>
      <c r="F2" s="123"/>
      <c r="G2" s="123"/>
      <c r="H2" s="123"/>
      <c r="I2" s="123"/>
      <c r="J2" s="123"/>
      <c r="K2" s="123"/>
      <c r="L2" s="123"/>
      <c r="M2" s="123"/>
      <c r="N2" s="13"/>
      <c r="O2" s="6"/>
    </row>
    <row r="3" spans="1:15" s="28" customFormat="1" ht="28.5" customHeight="1" x14ac:dyDescent="0.4">
      <c r="B3" s="29"/>
      <c r="C3" s="125" t="s">
        <v>7</v>
      </c>
      <c r="D3" s="126"/>
      <c r="E3" s="126"/>
      <c r="F3" s="126"/>
      <c r="G3" s="126"/>
      <c r="H3" s="126"/>
      <c r="I3" s="126"/>
      <c r="J3" s="126"/>
      <c r="K3" s="126"/>
      <c r="L3" s="126"/>
      <c r="M3" s="126"/>
      <c r="N3" s="126"/>
      <c r="O3" s="30"/>
    </row>
    <row r="4" spans="1:15" s="28" customFormat="1" ht="158.05000000000001" customHeight="1" x14ac:dyDescent="0.4">
      <c r="B4" s="29"/>
      <c r="C4" s="130" t="s">
        <v>201</v>
      </c>
      <c r="D4" s="131"/>
      <c r="E4" s="131"/>
      <c r="F4" s="131"/>
      <c r="G4" s="131"/>
      <c r="H4" s="131"/>
      <c r="I4" s="131"/>
      <c r="J4" s="131"/>
      <c r="K4" s="131"/>
      <c r="L4" s="131"/>
      <c r="M4" s="131"/>
      <c r="N4" s="131"/>
      <c r="O4" s="30"/>
    </row>
    <row r="5" spans="1:15" ht="27.75" customHeight="1" x14ac:dyDescent="0.4">
      <c r="B5" s="7"/>
      <c r="C5" s="125" t="s">
        <v>8</v>
      </c>
      <c r="D5" s="126"/>
      <c r="E5" s="126"/>
      <c r="F5" s="126"/>
      <c r="G5" s="126"/>
      <c r="H5" s="126"/>
      <c r="I5" s="126"/>
      <c r="J5" s="126"/>
      <c r="K5" s="126"/>
      <c r="L5" s="126"/>
      <c r="M5" s="126"/>
      <c r="N5" s="126"/>
      <c r="O5" s="8"/>
    </row>
    <row r="6" spans="1:15" ht="61" customHeight="1" x14ac:dyDescent="0.4">
      <c r="B6" s="7"/>
      <c r="C6" s="128" t="s">
        <v>137</v>
      </c>
      <c r="D6" s="129"/>
      <c r="E6" s="129"/>
      <c r="F6" s="129"/>
      <c r="G6" s="129"/>
      <c r="H6" s="129"/>
      <c r="I6" s="129"/>
      <c r="J6" s="129"/>
      <c r="K6" s="129"/>
      <c r="L6" s="129"/>
      <c r="M6" s="129"/>
      <c r="N6" s="129"/>
      <c r="O6" s="8"/>
    </row>
    <row r="7" spans="1:15" ht="8.15" customHeight="1" x14ac:dyDescent="0.4">
      <c r="B7" s="7"/>
      <c r="C7" s="15"/>
      <c r="D7" s="25"/>
      <c r="E7" s="127"/>
      <c r="F7" s="127"/>
      <c r="G7" s="127"/>
      <c r="H7" s="127"/>
      <c r="I7" s="127"/>
      <c r="J7" s="127"/>
      <c r="K7" s="23"/>
      <c r="L7" s="23"/>
      <c r="M7" s="23"/>
      <c r="N7" s="16"/>
      <c r="O7" s="8"/>
    </row>
    <row r="8" spans="1:15" ht="15" customHeight="1" collapsed="1" x14ac:dyDescent="0.4">
      <c r="B8" s="7"/>
      <c r="C8" s="17"/>
      <c r="D8" s="24">
        <v>0.2</v>
      </c>
      <c r="E8" s="124" t="s">
        <v>9</v>
      </c>
      <c r="F8" s="124"/>
      <c r="G8" s="124"/>
      <c r="H8" s="124"/>
      <c r="I8" s="124"/>
      <c r="J8" s="124"/>
      <c r="K8" s="124"/>
      <c r="L8" s="124"/>
      <c r="M8" s="124"/>
      <c r="N8" s="18"/>
      <c r="O8" s="8"/>
    </row>
    <row r="9" spans="1:15" ht="17.25" customHeight="1" x14ac:dyDescent="0.4">
      <c r="A9" s="3" t="s">
        <v>127</v>
      </c>
      <c r="B9" s="7"/>
      <c r="C9" s="17"/>
      <c r="D9" s="24">
        <v>0.1</v>
      </c>
      <c r="E9" s="137" t="s">
        <v>84</v>
      </c>
      <c r="F9" s="140"/>
      <c r="G9" s="140"/>
      <c r="H9" s="140"/>
      <c r="I9" s="140"/>
      <c r="J9" s="141"/>
      <c r="K9" s="132" t="s">
        <v>128</v>
      </c>
      <c r="L9" s="133"/>
      <c r="M9" s="134"/>
      <c r="N9" s="18"/>
      <c r="O9" s="8"/>
    </row>
    <row r="10" spans="1:15" ht="30" customHeight="1" x14ac:dyDescent="0.4">
      <c r="B10" s="7"/>
      <c r="C10" s="17"/>
      <c r="D10" s="24">
        <v>0.2</v>
      </c>
      <c r="E10" s="142" t="s">
        <v>14</v>
      </c>
      <c r="F10" s="140"/>
      <c r="G10" s="140"/>
      <c r="H10" s="140"/>
      <c r="I10" s="140"/>
      <c r="J10" s="141"/>
      <c r="K10" s="132" t="s">
        <v>129</v>
      </c>
      <c r="L10" s="133"/>
      <c r="M10" s="134"/>
      <c r="N10" s="18"/>
      <c r="O10" s="8"/>
    </row>
    <row r="11" spans="1:15" ht="15" customHeight="1" collapsed="1" x14ac:dyDescent="0.4">
      <c r="B11" s="7"/>
      <c r="C11" s="17"/>
      <c r="D11" s="24">
        <v>0.2</v>
      </c>
      <c r="E11" s="124" t="s">
        <v>10</v>
      </c>
      <c r="F11" s="124"/>
      <c r="G11" s="124"/>
      <c r="H11" s="124"/>
      <c r="I11" s="124"/>
      <c r="J11" s="124"/>
      <c r="K11" s="124"/>
      <c r="L11" s="124"/>
      <c r="M11" s="124"/>
      <c r="N11" s="18"/>
      <c r="O11" s="8"/>
    </row>
    <row r="12" spans="1:15" ht="15" customHeight="1" x14ac:dyDescent="0.4">
      <c r="B12" s="7"/>
      <c r="C12" s="17"/>
      <c r="D12" s="24">
        <v>0.4</v>
      </c>
      <c r="E12" s="135" t="s">
        <v>6</v>
      </c>
      <c r="F12" s="136"/>
      <c r="G12" s="136"/>
      <c r="H12" s="136"/>
      <c r="I12" s="136"/>
      <c r="J12" s="136"/>
      <c r="K12" s="132" t="s">
        <v>130</v>
      </c>
      <c r="L12" s="133"/>
      <c r="M12" s="134"/>
      <c r="N12" s="18"/>
      <c r="O12" s="8"/>
    </row>
    <row r="13" spans="1:15" ht="15" customHeight="1" x14ac:dyDescent="0.4">
      <c r="B13" s="7"/>
      <c r="C13" s="17"/>
      <c r="D13" s="24">
        <v>0.4</v>
      </c>
      <c r="E13" s="135" t="s">
        <v>5</v>
      </c>
      <c r="F13" s="136"/>
      <c r="G13" s="136"/>
      <c r="H13" s="136"/>
      <c r="I13" s="136"/>
      <c r="J13" s="136"/>
      <c r="K13" s="132" t="s">
        <v>131</v>
      </c>
      <c r="L13" s="133"/>
      <c r="M13" s="134"/>
      <c r="N13" s="18"/>
      <c r="O13" s="8"/>
    </row>
    <row r="14" spans="1:15" ht="15.75" customHeight="1" x14ac:dyDescent="0.4">
      <c r="B14" s="7"/>
      <c r="C14" s="17"/>
      <c r="D14" s="24">
        <v>0.1</v>
      </c>
      <c r="E14" s="137" t="s">
        <v>4</v>
      </c>
      <c r="F14" s="138"/>
      <c r="G14" s="138"/>
      <c r="H14" s="138"/>
      <c r="I14" s="138"/>
      <c r="J14" s="139"/>
      <c r="K14" s="132" t="s">
        <v>132</v>
      </c>
      <c r="L14" s="133"/>
      <c r="M14" s="134"/>
      <c r="N14" s="18"/>
      <c r="O14" s="8"/>
    </row>
    <row r="15" spans="1:15" ht="18.75" customHeight="1" x14ac:dyDescent="0.4">
      <c r="B15" s="7"/>
      <c r="C15" s="17"/>
      <c r="D15" s="24">
        <v>0.2</v>
      </c>
      <c r="E15" s="135" t="s">
        <v>3</v>
      </c>
      <c r="F15" s="136"/>
      <c r="G15" s="136"/>
      <c r="H15" s="136"/>
      <c r="I15" s="136"/>
      <c r="J15" s="136"/>
      <c r="K15" s="132" t="s">
        <v>133</v>
      </c>
      <c r="L15" s="133"/>
      <c r="M15" s="134"/>
      <c r="N15" s="18"/>
      <c r="O15" s="8"/>
    </row>
    <row r="16" spans="1:15" ht="16.5" customHeight="1" x14ac:dyDescent="0.4">
      <c r="B16" s="7"/>
      <c r="C16" s="17"/>
      <c r="D16" s="24">
        <v>0.3</v>
      </c>
      <c r="E16" s="135" t="s">
        <v>2</v>
      </c>
      <c r="F16" s="136"/>
      <c r="G16" s="136"/>
      <c r="H16" s="136"/>
      <c r="I16" s="136"/>
      <c r="J16" s="136"/>
      <c r="K16" s="132" t="s">
        <v>134</v>
      </c>
      <c r="L16" s="133"/>
      <c r="M16" s="134"/>
      <c r="N16" s="18"/>
      <c r="O16" s="8"/>
    </row>
    <row r="17" spans="2:15" ht="19.5" customHeight="1" x14ac:dyDescent="0.4">
      <c r="B17" s="7"/>
      <c r="C17" s="17"/>
      <c r="D17" s="24">
        <v>0.3</v>
      </c>
      <c r="E17" s="135" t="s">
        <v>1</v>
      </c>
      <c r="F17" s="136"/>
      <c r="G17" s="136"/>
      <c r="H17" s="136"/>
      <c r="I17" s="136"/>
      <c r="J17" s="136"/>
      <c r="K17" s="132" t="s">
        <v>135</v>
      </c>
      <c r="L17" s="133"/>
      <c r="M17" s="134"/>
      <c r="N17" s="18"/>
      <c r="O17" s="8"/>
    </row>
    <row r="18" spans="2:15" s="31" customFormat="1" ht="19.5" customHeight="1" x14ac:dyDescent="0.4">
      <c r="B18" s="32"/>
      <c r="C18" s="34"/>
      <c r="D18" s="24"/>
      <c r="E18" s="135" t="s">
        <v>0</v>
      </c>
      <c r="F18" s="136"/>
      <c r="G18" s="136"/>
      <c r="H18" s="136"/>
      <c r="I18" s="136"/>
      <c r="J18" s="136"/>
      <c r="K18" s="132" t="s">
        <v>136</v>
      </c>
      <c r="L18" s="133"/>
      <c r="M18" s="134"/>
      <c r="N18" s="35"/>
      <c r="O18" s="33"/>
    </row>
    <row r="19" spans="2:15" s="31" customFormat="1" ht="19.5" customHeight="1" x14ac:dyDescent="0.4">
      <c r="B19" s="32"/>
      <c r="C19" s="34"/>
      <c r="D19" s="24"/>
      <c r="E19" s="124" t="s">
        <v>126</v>
      </c>
      <c r="F19" s="124"/>
      <c r="G19" s="124"/>
      <c r="H19" s="124"/>
      <c r="I19" s="124"/>
      <c r="J19" s="124"/>
      <c r="K19" s="124"/>
      <c r="L19" s="124"/>
      <c r="M19" s="124"/>
      <c r="N19" s="35"/>
      <c r="O19" s="33"/>
    </row>
    <row r="20" spans="2:15" s="31" customFormat="1" ht="19.5" customHeight="1" x14ac:dyDescent="0.4">
      <c r="B20" s="32"/>
      <c r="C20" s="34"/>
      <c r="D20" s="24"/>
      <c r="E20" s="118" t="s">
        <v>56</v>
      </c>
      <c r="F20" s="119"/>
      <c r="G20" s="119"/>
      <c r="H20" s="119"/>
      <c r="I20" s="119"/>
      <c r="J20" s="119"/>
      <c r="K20" s="119"/>
      <c r="L20" s="119"/>
      <c r="M20" s="120"/>
      <c r="N20" s="35"/>
      <c r="O20" s="33"/>
    </row>
    <row r="21" spans="2:15" s="84" customFormat="1" ht="19.5" customHeight="1" x14ac:dyDescent="0.4">
      <c r="B21" s="85"/>
      <c r="C21" s="87"/>
      <c r="D21" s="24"/>
      <c r="E21" s="118" t="s">
        <v>232</v>
      </c>
      <c r="F21" s="119"/>
      <c r="G21" s="119"/>
      <c r="H21" s="119"/>
      <c r="I21" s="119"/>
      <c r="J21" s="119"/>
      <c r="K21" s="119"/>
      <c r="L21" s="119"/>
      <c r="M21" s="120"/>
      <c r="N21" s="88"/>
      <c r="O21" s="86"/>
    </row>
    <row r="22" spans="2:15" s="31" customFormat="1" ht="19.5" customHeight="1" x14ac:dyDescent="0.4">
      <c r="B22" s="32"/>
      <c r="C22" s="34"/>
      <c r="D22" s="24"/>
      <c r="E22" s="118" t="s">
        <v>46</v>
      </c>
      <c r="F22" s="119"/>
      <c r="G22" s="119"/>
      <c r="H22" s="119"/>
      <c r="I22" s="119"/>
      <c r="J22" s="119"/>
      <c r="K22" s="119"/>
      <c r="L22" s="119"/>
      <c r="M22" s="120"/>
      <c r="N22" s="35"/>
      <c r="O22" s="33"/>
    </row>
    <row r="23" spans="2:15" s="31" customFormat="1" ht="19.5" customHeight="1" x14ac:dyDescent="0.4">
      <c r="B23" s="32"/>
      <c r="C23" s="34"/>
      <c r="D23" s="24"/>
      <c r="E23" s="118" t="s">
        <v>47</v>
      </c>
      <c r="F23" s="119"/>
      <c r="G23" s="119"/>
      <c r="H23" s="119"/>
      <c r="I23" s="119"/>
      <c r="J23" s="119"/>
      <c r="K23" s="119"/>
      <c r="L23" s="119"/>
      <c r="M23" s="120"/>
      <c r="N23" s="35"/>
      <c r="O23" s="33"/>
    </row>
    <row r="24" spans="2:15" s="31" customFormat="1" ht="19.5" customHeight="1" x14ac:dyDescent="0.4">
      <c r="B24" s="32"/>
      <c r="C24" s="34"/>
      <c r="D24" s="24"/>
      <c r="E24" s="118" t="s">
        <v>48</v>
      </c>
      <c r="F24" s="119"/>
      <c r="G24" s="119"/>
      <c r="H24" s="119"/>
      <c r="I24" s="119"/>
      <c r="J24" s="119"/>
      <c r="K24" s="119"/>
      <c r="L24" s="119"/>
      <c r="M24" s="120"/>
      <c r="N24" s="35"/>
      <c r="O24" s="33"/>
    </row>
    <row r="25" spans="2:15" s="31" customFormat="1" ht="19.5" customHeight="1" x14ac:dyDescent="0.4">
      <c r="B25" s="32"/>
      <c r="C25" s="34"/>
      <c r="D25" s="24"/>
      <c r="E25" s="118" t="s">
        <v>49</v>
      </c>
      <c r="F25" s="119"/>
      <c r="G25" s="119"/>
      <c r="H25" s="119"/>
      <c r="I25" s="119"/>
      <c r="J25" s="119"/>
      <c r="K25" s="119"/>
      <c r="L25" s="119"/>
      <c r="M25" s="120"/>
      <c r="N25" s="35"/>
      <c r="O25" s="33"/>
    </row>
    <row r="26" spans="2:15" s="31" customFormat="1" ht="19.5" customHeight="1" x14ac:dyDescent="0.4">
      <c r="B26" s="32"/>
      <c r="C26" s="34"/>
      <c r="D26" s="24"/>
      <c r="E26" s="118" t="s">
        <v>50</v>
      </c>
      <c r="F26" s="119"/>
      <c r="G26" s="119"/>
      <c r="H26" s="119"/>
      <c r="I26" s="119"/>
      <c r="J26" s="119"/>
      <c r="K26" s="119"/>
      <c r="L26" s="119"/>
      <c r="M26" s="120"/>
      <c r="N26" s="35"/>
      <c r="O26" s="33"/>
    </row>
    <row r="27" spans="2:15" s="31" customFormat="1" ht="19.5" customHeight="1" x14ac:dyDescent="0.4">
      <c r="B27" s="32"/>
      <c r="C27" s="34"/>
      <c r="D27" s="24"/>
      <c r="E27" s="118" t="s">
        <v>51</v>
      </c>
      <c r="F27" s="119"/>
      <c r="G27" s="119"/>
      <c r="H27" s="119"/>
      <c r="I27" s="119"/>
      <c r="J27" s="119"/>
      <c r="K27" s="119"/>
      <c r="L27" s="119"/>
      <c r="M27" s="120"/>
      <c r="N27" s="35"/>
      <c r="O27" s="33"/>
    </row>
    <row r="28" spans="2:15" s="31" customFormat="1" ht="19.5" customHeight="1" x14ac:dyDescent="0.4">
      <c r="B28" s="32"/>
      <c r="C28" s="34"/>
      <c r="D28" s="24"/>
      <c r="E28" s="118" t="s">
        <v>52</v>
      </c>
      <c r="F28" s="119"/>
      <c r="G28" s="119"/>
      <c r="H28" s="119"/>
      <c r="I28" s="119"/>
      <c r="J28" s="119"/>
      <c r="K28" s="119"/>
      <c r="L28" s="119"/>
      <c r="M28" s="120"/>
      <c r="N28" s="35"/>
      <c r="O28" s="33"/>
    </row>
    <row r="29" spans="2:15" s="31" customFormat="1" ht="19.5" customHeight="1" x14ac:dyDescent="0.4">
      <c r="B29" s="32"/>
      <c r="C29" s="34"/>
      <c r="D29" s="24"/>
      <c r="E29" s="118" t="s">
        <v>53</v>
      </c>
      <c r="F29" s="119"/>
      <c r="G29" s="119"/>
      <c r="H29" s="119"/>
      <c r="I29" s="119"/>
      <c r="J29" s="119"/>
      <c r="K29" s="119"/>
      <c r="L29" s="119"/>
      <c r="M29" s="120"/>
      <c r="N29" s="35"/>
      <c r="O29" s="33"/>
    </row>
    <row r="30" spans="2:15" s="31" customFormat="1" ht="19.5" customHeight="1" x14ac:dyDescent="0.4">
      <c r="B30" s="32"/>
      <c r="C30" s="34"/>
      <c r="D30" s="24"/>
      <c r="E30" s="118" t="s">
        <v>54</v>
      </c>
      <c r="F30" s="119"/>
      <c r="G30" s="119"/>
      <c r="H30" s="119"/>
      <c r="I30" s="119"/>
      <c r="J30" s="119"/>
      <c r="K30" s="119"/>
      <c r="L30" s="119"/>
      <c r="M30" s="120"/>
      <c r="N30" s="35"/>
      <c r="O30" s="33"/>
    </row>
    <row r="31" spans="2:15" s="31" customFormat="1" ht="19.5" customHeight="1" x14ac:dyDescent="0.4">
      <c r="B31" s="32"/>
      <c r="C31" s="34"/>
      <c r="D31" s="24"/>
      <c r="E31" s="118" t="s">
        <v>55</v>
      </c>
      <c r="F31" s="119"/>
      <c r="G31" s="119"/>
      <c r="H31" s="119"/>
      <c r="I31" s="119"/>
      <c r="J31" s="119"/>
      <c r="K31" s="119"/>
      <c r="L31" s="119"/>
      <c r="M31" s="120"/>
      <c r="N31" s="35"/>
      <c r="O31" s="33"/>
    </row>
    <row r="32" spans="2:15" ht="8.15" customHeight="1" x14ac:dyDescent="0.4">
      <c r="B32" s="7"/>
      <c r="C32" s="19"/>
      <c r="D32" s="20"/>
      <c r="E32" s="21"/>
      <c r="F32" s="45"/>
      <c r="G32" s="21"/>
      <c r="H32" s="21"/>
      <c r="I32" s="21"/>
      <c r="J32" s="21"/>
      <c r="K32" s="21"/>
      <c r="L32" s="21"/>
      <c r="M32" s="21"/>
      <c r="N32" s="22"/>
      <c r="O32" s="8"/>
    </row>
    <row r="33" spans="2:15" ht="8.15" customHeight="1" x14ac:dyDescent="0.4">
      <c r="B33" s="9"/>
      <c r="C33" s="11"/>
      <c r="D33" s="10"/>
      <c r="E33" s="11"/>
      <c r="F33" s="11"/>
      <c r="G33" s="11"/>
      <c r="H33" s="11"/>
      <c r="I33" s="11"/>
      <c r="J33" s="11"/>
      <c r="K33" s="11"/>
      <c r="L33" s="11"/>
      <c r="M33" s="11"/>
      <c r="N33" s="11"/>
      <c r="O33" s="12"/>
    </row>
    <row r="34" spans="2:15" ht="7.5" customHeight="1" x14ac:dyDescent="0.4"/>
    <row r="35" spans="2:15" ht="15" hidden="1" customHeight="1" x14ac:dyDescent="0.4"/>
    <row r="36" spans="2:15" ht="15" hidden="1" customHeight="1" x14ac:dyDescent="0.4"/>
    <row r="37" spans="2:15" ht="15" hidden="1" customHeight="1" x14ac:dyDescent="0.4"/>
    <row r="38" spans="2:15" ht="15" hidden="1" customHeight="1" x14ac:dyDescent="0.4"/>
    <row r="39" spans="2:15" ht="15" hidden="1" customHeight="1" x14ac:dyDescent="0.4"/>
    <row r="40" spans="2:15" ht="15" hidden="1" customHeight="1" x14ac:dyDescent="0.4"/>
    <row r="41" spans="2:15" ht="15" hidden="1" customHeight="1" x14ac:dyDescent="0.4"/>
    <row r="42" spans="2:15" ht="15" hidden="1" customHeight="1" x14ac:dyDescent="0.4"/>
    <row r="43" spans="2:15" ht="15" hidden="1" customHeight="1" x14ac:dyDescent="0.4"/>
    <row r="44" spans="2:15" ht="15" hidden="1" customHeight="1" x14ac:dyDescent="0.4"/>
    <row r="45" spans="2:15" ht="15" hidden="1" customHeight="1" x14ac:dyDescent="0.4"/>
    <row r="46" spans="2:15" ht="15" hidden="1" customHeight="1" x14ac:dyDescent="0.4"/>
    <row r="47" spans="2:15" ht="15" hidden="1" customHeight="1" x14ac:dyDescent="0.4"/>
    <row r="48" spans="2:15" ht="15" hidden="1" customHeight="1" x14ac:dyDescent="0.4"/>
    <row r="49" ht="15" hidden="1" customHeight="1" x14ac:dyDescent="0.4"/>
    <row r="50" ht="15" hidden="1" customHeight="1" x14ac:dyDescent="0.4"/>
    <row r="51" ht="15" hidden="1" customHeight="1" x14ac:dyDescent="0.4"/>
    <row r="52" ht="15" hidden="1" customHeight="1" x14ac:dyDescent="0.4"/>
    <row r="53" ht="15" hidden="1" customHeight="1" x14ac:dyDescent="0.4"/>
    <row r="54" ht="15" hidden="1" customHeight="1" x14ac:dyDescent="0.4"/>
    <row r="55" ht="15" hidden="1" customHeight="1" x14ac:dyDescent="0.4"/>
    <row r="56" ht="15" hidden="1" customHeight="1" x14ac:dyDescent="0.4"/>
    <row r="57" ht="15" hidden="1" customHeight="1" x14ac:dyDescent="0.4"/>
    <row r="58" ht="15" hidden="1" customHeight="1" x14ac:dyDescent="0.4"/>
    <row r="59" ht="15" hidden="1" customHeight="1" x14ac:dyDescent="0.4"/>
    <row r="60" ht="15" hidden="1" customHeight="1" x14ac:dyDescent="0.4"/>
    <row r="61" ht="15" hidden="1" customHeight="1" x14ac:dyDescent="0.4"/>
    <row r="62" ht="15" hidden="1" customHeight="1" x14ac:dyDescent="0.4"/>
    <row r="63" ht="15" hidden="1" customHeight="1" x14ac:dyDescent="0.4"/>
    <row r="64" ht="15" hidden="1" customHeight="1" x14ac:dyDescent="0.4"/>
    <row r="65" ht="15" hidden="1" customHeight="1" x14ac:dyDescent="0.4"/>
    <row r="66" ht="15" hidden="1" customHeight="1" x14ac:dyDescent="0.4"/>
    <row r="67" ht="15" hidden="1" customHeight="1" x14ac:dyDescent="0.4"/>
    <row r="68" ht="15" hidden="1" customHeight="1" x14ac:dyDescent="0.4"/>
    <row r="69" ht="15" hidden="1" customHeight="1" x14ac:dyDescent="0.4"/>
    <row r="70" ht="15" hidden="1" customHeight="1" x14ac:dyDescent="0.4"/>
    <row r="71" ht="15" hidden="1" customHeight="1" x14ac:dyDescent="0.4"/>
    <row r="72" ht="15" hidden="1" customHeight="1" x14ac:dyDescent="0.4"/>
    <row r="73" ht="15" hidden="1" customHeight="1" x14ac:dyDescent="0.4"/>
    <row r="74" ht="15" hidden="1" customHeight="1" x14ac:dyDescent="0.4"/>
    <row r="75" ht="15" hidden="1" customHeight="1" x14ac:dyDescent="0.4"/>
    <row r="76" ht="15" hidden="1" customHeight="1" x14ac:dyDescent="0.4"/>
    <row r="77" ht="15" hidden="1" customHeight="1" x14ac:dyDescent="0.4"/>
    <row r="78" ht="15" hidden="1" customHeight="1" x14ac:dyDescent="0.4"/>
    <row r="79" ht="15" hidden="1" customHeight="1" x14ac:dyDescent="0.4"/>
    <row r="80" ht="15" hidden="1" customHeight="1" x14ac:dyDescent="0.4"/>
    <row r="81" ht="15" hidden="1" customHeight="1" x14ac:dyDescent="0.4"/>
    <row r="82" ht="15" hidden="1" customHeight="1" x14ac:dyDescent="0.4"/>
    <row r="83" ht="15" hidden="1" customHeight="1" x14ac:dyDescent="0.4"/>
    <row r="84" ht="15" hidden="1" customHeight="1" x14ac:dyDescent="0.4"/>
    <row r="85" ht="15" hidden="1" customHeight="1" x14ac:dyDescent="0.4"/>
    <row r="86" ht="15" hidden="1" customHeight="1" x14ac:dyDescent="0.4"/>
    <row r="87" ht="15" hidden="1" customHeight="1" x14ac:dyDescent="0.4"/>
    <row r="88" ht="15" hidden="1" customHeight="1" x14ac:dyDescent="0.4"/>
    <row r="89" ht="15" hidden="1" customHeight="1" x14ac:dyDescent="0.4"/>
    <row r="90" ht="15" hidden="1" customHeight="1" x14ac:dyDescent="0.4"/>
    <row r="91" ht="15" hidden="1" customHeight="1" x14ac:dyDescent="0.4"/>
    <row r="92" ht="15" hidden="1" customHeight="1" x14ac:dyDescent="0.4"/>
    <row r="93" ht="15" hidden="1" customHeight="1" x14ac:dyDescent="0.4"/>
    <row r="94" ht="15" hidden="1" customHeight="1" x14ac:dyDescent="0.4"/>
    <row r="95" ht="15" hidden="1" customHeight="1" x14ac:dyDescent="0.4"/>
    <row r="96" ht="15" hidden="1" customHeight="1" x14ac:dyDescent="0.4"/>
    <row r="97" ht="15" hidden="1" customHeight="1" x14ac:dyDescent="0.4"/>
    <row r="98" ht="15" hidden="1" customHeight="1" x14ac:dyDescent="0.4"/>
    <row r="99" ht="15" hidden="1" customHeight="1" x14ac:dyDescent="0.4"/>
    <row r="100" ht="15" hidden="1" customHeight="1" x14ac:dyDescent="0.4"/>
    <row r="101" ht="15" hidden="1" customHeight="1" x14ac:dyDescent="0.4"/>
    <row r="102" ht="15" hidden="1" customHeight="1" x14ac:dyDescent="0.4"/>
    <row r="103" ht="15" hidden="1" customHeight="1" x14ac:dyDescent="0.4"/>
    <row r="104" ht="15" hidden="1" customHeight="1" x14ac:dyDescent="0.4"/>
    <row r="105" ht="15" hidden="1" customHeight="1" x14ac:dyDescent="0.4"/>
    <row r="106" ht="15" hidden="1" customHeight="1" x14ac:dyDescent="0.4"/>
    <row r="107" ht="15" hidden="1" customHeight="1" x14ac:dyDescent="0.4"/>
    <row r="108" ht="15" hidden="1" customHeight="1" x14ac:dyDescent="0.4"/>
    <row r="109" ht="15" hidden="1" customHeight="1" x14ac:dyDescent="0.4"/>
    <row r="110" ht="15" hidden="1" customHeight="1" x14ac:dyDescent="0.4"/>
    <row r="111" ht="15" hidden="1" customHeight="1" x14ac:dyDescent="0.4"/>
    <row r="112" ht="15" hidden="1" customHeight="1" x14ac:dyDescent="0.4"/>
    <row r="113" ht="15" hidden="1" customHeight="1" x14ac:dyDescent="0.4"/>
    <row r="114" ht="15" hidden="1" customHeight="1" x14ac:dyDescent="0.4"/>
    <row r="115" ht="15" hidden="1" customHeight="1" x14ac:dyDescent="0.4"/>
    <row r="116" ht="15" hidden="1" customHeight="1" x14ac:dyDescent="0.4"/>
    <row r="117" ht="15" hidden="1" customHeight="1" x14ac:dyDescent="0.4"/>
    <row r="118" ht="15" hidden="1" customHeight="1" x14ac:dyDescent="0.4"/>
    <row r="119" ht="15" hidden="1" customHeight="1" x14ac:dyDescent="0.4"/>
    <row r="120" ht="15" hidden="1" customHeight="1" x14ac:dyDescent="0.4"/>
    <row r="121" ht="15" hidden="1" customHeight="1" x14ac:dyDescent="0.4"/>
    <row r="122" ht="15" hidden="1" customHeight="1" x14ac:dyDescent="0.4"/>
    <row r="123" ht="15" hidden="1" customHeight="1" x14ac:dyDescent="0.4"/>
    <row r="124" ht="15" hidden="1" customHeight="1" x14ac:dyDescent="0.4"/>
    <row r="125" ht="15" hidden="1" customHeight="1" x14ac:dyDescent="0.4"/>
    <row r="126" ht="15" hidden="1" customHeight="1" x14ac:dyDescent="0.4"/>
    <row r="127" ht="15" hidden="1" customHeight="1" x14ac:dyDescent="0.4"/>
    <row r="128" ht="15" hidden="1" customHeight="1" x14ac:dyDescent="0.4"/>
    <row r="129" ht="15" hidden="1" customHeight="1" x14ac:dyDescent="0.4"/>
    <row r="130" ht="15" hidden="1" customHeight="1" x14ac:dyDescent="0.4"/>
    <row r="131" ht="15" hidden="1" customHeight="1" x14ac:dyDescent="0.4"/>
    <row r="132" ht="15" hidden="1" customHeight="1" x14ac:dyDescent="0.4"/>
    <row r="133" ht="15" hidden="1" customHeight="1" x14ac:dyDescent="0.4"/>
    <row r="134" ht="15" hidden="1" customHeight="1" x14ac:dyDescent="0.4"/>
    <row r="135" ht="15" hidden="1" customHeight="1" x14ac:dyDescent="0.4"/>
    <row r="136" ht="15" hidden="1" customHeight="1" x14ac:dyDescent="0.4"/>
    <row r="137" ht="15" hidden="1" customHeight="1" x14ac:dyDescent="0.4"/>
    <row r="138" ht="15" hidden="1" customHeight="1" x14ac:dyDescent="0.4"/>
    <row r="139" ht="15" hidden="1" customHeight="1" x14ac:dyDescent="0.4"/>
    <row r="140" ht="15" hidden="1" customHeight="1" x14ac:dyDescent="0.4"/>
    <row r="141" ht="15" hidden="1" customHeight="1" x14ac:dyDescent="0.4"/>
    <row r="142" ht="15" hidden="1" customHeight="1" x14ac:dyDescent="0.4"/>
    <row r="143" ht="15" hidden="1" customHeight="1" x14ac:dyDescent="0.4"/>
    <row r="144" ht="15" hidden="1" customHeight="1" x14ac:dyDescent="0.4"/>
    <row r="145" ht="15" hidden="1" customHeight="1" x14ac:dyDescent="0.4"/>
    <row r="146" ht="15" hidden="1" customHeight="1" x14ac:dyDescent="0.4"/>
    <row r="147" ht="15" hidden="1" customHeight="1" x14ac:dyDescent="0.4"/>
    <row r="148" ht="15" hidden="1" customHeight="1" x14ac:dyDescent="0.4"/>
    <row r="149" ht="15" hidden="1" customHeight="1" x14ac:dyDescent="0.4"/>
    <row r="150" ht="15" hidden="1" customHeight="1" x14ac:dyDescent="0.4"/>
    <row r="151" ht="15" hidden="1" customHeight="1" x14ac:dyDescent="0.4"/>
    <row r="152" ht="15" hidden="1" customHeight="1" x14ac:dyDescent="0.4"/>
    <row r="153" ht="15" hidden="1" customHeight="1" x14ac:dyDescent="0.4"/>
    <row r="154" ht="15" hidden="1" customHeight="1" x14ac:dyDescent="0.4"/>
    <row r="155" ht="15" hidden="1" customHeight="1" x14ac:dyDescent="0.4"/>
    <row r="156" ht="15" hidden="1" customHeight="1" x14ac:dyDescent="0.4"/>
    <row r="157" ht="15" hidden="1" customHeight="1" x14ac:dyDescent="0.4"/>
    <row r="158" ht="15" hidden="1" customHeight="1" x14ac:dyDescent="0.4"/>
    <row r="159" ht="15" hidden="1" customHeight="1" x14ac:dyDescent="0.4"/>
    <row r="160" ht="15" hidden="1" customHeight="1" x14ac:dyDescent="0.4"/>
    <row r="161" ht="15" hidden="1" customHeight="1" x14ac:dyDescent="0.4"/>
    <row r="162" ht="15" hidden="1" customHeight="1" x14ac:dyDescent="0.4"/>
    <row r="163" ht="15" hidden="1" customHeight="1" x14ac:dyDescent="0.4"/>
    <row r="164" ht="15" hidden="1" customHeight="1" x14ac:dyDescent="0.4"/>
    <row r="165" ht="15" hidden="1" customHeight="1" x14ac:dyDescent="0.4"/>
    <row r="166" ht="15" hidden="1" customHeight="1" x14ac:dyDescent="0.4"/>
    <row r="167" ht="15" hidden="1" customHeight="1" x14ac:dyDescent="0.4"/>
    <row r="168" ht="15" hidden="1" customHeight="1" x14ac:dyDescent="0.4"/>
    <row r="169" ht="15" hidden="1" customHeight="1" x14ac:dyDescent="0.4"/>
    <row r="170" ht="15" hidden="1" customHeight="1" x14ac:dyDescent="0.4"/>
    <row r="171" ht="15" hidden="1" customHeight="1" x14ac:dyDescent="0.4"/>
    <row r="172" ht="15" hidden="1" customHeight="1" x14ac:dyDescent="0.4"/>
    <row r="173" ht="15" hidden="1" customHeight="1" x14ac:dyDescent="0.4"/>
    <row r="174" ht="15" hidden="1" customHeight="1" x14ac:dyDescent="0.4"/>
    <row r="175" ht="15" hidden="1" customHeight="1" x14ac:dyDescent="0.4"/>
    <row r="176" ht="15" hidden="1" customHeight="1" x14ac:dyDescent="0.4"/>
    <row r="177" ht="15" hidden="1" customHeight="1" x14ac:dyDescent="0.4"/>
    <row r="178" ht="15" hidden="1" customHeight="1" x14ac:dyDescent="0.4"/>
    <row r="179" ht="15" hidden="1" customHeight="1" x14ac:dyDescent="0.4"/>
    <row r="180" ht="15" hidden="1" customHeight="1" x14ac:dyDescent="0.4"/>
    <row r="181" ht="15" hidden="1" customHeight="1" x14ac:dyDescent="0.4"/>
    <row r="182" ht="15" hidden="1" customHeight="1" x14ac:dyDescent="0.4"/>
    <row r="183" ht="15" hidden="1" customHeight="1" x14ac:dyDescent="0.4"/>
    <row r="184" ht="15" hidden="1" customHeight="1" x14ac:dyDescent="0.4"/>
    <row r="185" ht="15" hidden="1" customHeight="1" x14ac:dyDescent="0.4"/>
    <row r="186" ht="15" hidden="1" customHeight="1" x14ac:dyDescent="0.4"/>
    <row r="187" ht="15" hidden="1" customHeight="1" x14ac:dyDescent="0.4"/>
    <row r="188" ht="15" hidden="1" customHeight="1" x14ac:dyDescent="0.4"/>
    <row r="189" ht="15" hidden="1" customHeight="1" x14ac:dyDescent="0.4"/>
    <row r="190" ht="15" hidden="1" customHeight="1" x14ac:dyDescent="0.4"/>
    <row r="191" ht="15" hidden="1" customHeight="1" x14ac:dyDescent="0.4"/>
    <row r="192" ht="15" hidden="1" customHeight="1" x14ac:dyDescent="0.4"/>
    <row r="193" ht="15" hidden="1" customHeight="1" x14ac:dyDescent="0.4"/>
    <row r="194" ht="15" hidden="1" customHeight="1" x14ac:dyDescent="0.4"/>
    <row r="195" ht="15" hidden="1" customHeight="1" x14ac:dyDescent="0.4"/>
    <row r="196" ht="15" hidden="1" customHeight="1" x14ac:dyDescent="0.4"/>
    <row r="197" ht="15" hidden="1" customHeight="1" x14ac:dyDescent="0.4"/>
    <row r="198" ht="15" hidden="1" customHeight="1" x14ac:dyDescent="0.4"/>
    <row r="199" ht="15" hidden="1" customHeight="1" x14ac:dyDescent="0.4"/>
    <row r="200" ht="15" hidden="1" customHeight="1" x14ac:dyDescent="0.4"/>
    <row r="201" ht="15" hidden="1" customHeight="1" x14ac:dyDescent="0.4"/>
    <row r="202" ht="15" hidden="1" customHeight="1" x14ac:dyDescent="0.4"/>
    <row r="203" ht="15" hidden="1" customHeight="1" x14ac:dyDescent="0.4"/>
    <row r="204" ht="15" hidden="1" customHeight="1" x14ac:dyDescent="0.4"/>
    <row r="205" ht="15" hidden="1" customHeight="1" x14ac:dyDescent="0.4"/>
    <row r="206" ht="15" hidden="1" customHeight="1" x14ac:dyDescent="0.4"/>
    <row r="207" ht="15" hidden="1" customHeight="1" x14ac:dyDescent="0.4"/>
    <row r="208" ht="15" hidden="1" customHeight="1" x14ac:dyDescent="0.4"/>
    <row r="209" ht="15" hidden="1" customHeight="1" x14ac:dyDescent="0.4"/>
    <row r="210" ht="15" hidden="1" customHeight="1" x14ac:dyDescent="0.4"/>
    <row r="211" ht="15" hidden="1" customHeight="1" x14ac:dyDescent="0.4"/>
    <row r="212" ht="15" hidden="1" customHeight="1" x14ac:dyDescent="0.4"/>
    <row r="213" ht="15" hidden="1" customHeight="1" x14ac:dyDescent="0.4"/>
    <row r="214" ht="15" hidden="1" customHeight="1" x14ac:dyDescent="0.4"/>
    <row r="215" ht="15" hidden="1" customHeight="1" x14ac:dyDescent="0.4"/>
    <row r="216" ht="15" hidden="1" customHeight="1" x14ac:dyDescent="0.4"/>
    <row r="217" ht="15" hidden="1" customHeight="1" x14ac:dyDescent="0.4"/>
    <row r="218" ht="15" hidden="1" customHeight="1" x14ac:dyDescent="0.4"/>
    <row r="219" ht="15" hidden="1" customHeight="1" x14ac:dyDescent="0.4"/>
    <row r="220" ht="15" hidden="1" customHeight="1" x14ac:dyDescent="0.4"/>
    <row r="221" ht="15" hidden="1" customHeight="1" x14ac:dyDescent="0.4"/>
    <row r="222" ht="15" hidden="1" customHeight="1" x14ac:dyDescent="0.4"/>
    <row r="223" ht="15" hidden="1" customHeight="1" x14ac:dyDescent="0.4"/>
    <row r="224" ht="15" hidden="1" customHeight="1" x14ac:dyDescent="0.4"/>
    <row r="225" ht="15" hidden="1" customHeight="1" x14ac:dyDescent="0.4"/>
    <row r="226" ht="15" hidden="1" customHeight="1" x14ac:dyDescent="0.4"/>
    <row r="227" ht="15" hidden="1" customHeight="1" x14ac:dyDescent="0.4"/>
    <row r="228" ht="15" hidden="1" customHeight="1" x14ac:dyDescent="0.4"/>
    <row r="229" ht="15" hidden="1" customHeight="1" x14ac:dyDescent="0.4"/>
    <row r="230" ht="15" hidden="1" customHeight="1" x14ac:dyDescent="0.4"/>
    <row r="231" ht="15" hidden="1" customHeight="1" x14ac:dyDescent="0.4"/>
    <row r="232" ht="15" hidden="1" customHeight="1" x14ac:dyDescent="0.4"/>
    <row r="233" ht="15" hidden="1" customHeight="1" x14ac:dyDescent="0.4"/>
    <row r="234" ht="15" hidden="1" customHeight="1" x14ac:dyDescent="0.4"/>
    <row r="235" ht="15" hidden="1" customHeight="1" x14ac:dyDescent="0.4"/>
    <row r="236" ht="15" hidden="1" customHeight="1" x14ac:dyDescent="0.4"/>
    <row r="237" ht="15" hidden="1" customHeight="1" x14ac:dyDescent="0.4"/>
    <row r="238" ht="15" hidden="1" customHeight="1" x14ac:dyDescent="0.4"/>
    <row r="239" ht="15" hidden="1" customHeight="1" x14ac:dyDescent="0.4"/>
    <row r="240" ht="15" hidden="1" customHeight="1" x14ac:dyDescent="0.4"/>
    <row r="241" ht="15" hidden="1" customHeight="1" x14ac:dyDescent="0.4"/>
    <row r="242" ht="15" hidden="1" customHeight="1" x14ac:dyDescent="0.4"/>
    <row r="243" ht="15" hidden="1" customHeight="1" x14ac:dyDescent="0.4"/>
    <row r="244" ht="15" hidden="1" customHeight="1" x14ac:dyDescent="0.4"/>
    <row r="245" ht="15" hidden="1" customHeight="1" x14ac:dyDescent="0.4"/>
    <row r="246" ht="15" hidden="1" customHeight="1" x14ac:dyDescent="0.4"/>
    <row r="247" ht="15" hidden="1" customHeight="1" x14ac:dyDescent="0.4"/>
    <row r="248" ht="15" hidden="1" customHeight="1" x14ac:dyDescent="0.4"/>
    <row r="249" ht="15" hidden="1" customHeight="1" x14ac:dyDescent="0.4"/>
    <row r="250" ht="15" hidden="1" customHeight="1" x14ac:dyDescent="0.4"/>
    <row r="251" ht="15" hidden="1" customHeight="1" x14ac:dyDescent="0.4"/>
    <row r="252" ht="15" hidden="1" customHeight="1" x14ac:dyDescent="0.4"/>
    <row r="253" ht="15" hidden="1" customHeight="1" x14ac:dyDescent="0.4"/>
    <row r="254" ht="15" hidden="1" customHeight="1" x14ac:dyDescent="0.4"/>
    <row r="255" ht="15" hidden="1" customHeight="1" x14ac:dyDescent="0.4"/>
    <row r="256" ht="15" hidden="1" customHeight="1" x14ac:dyDescent="0.4"/>
    <row r="257" ht="15" hidden="1" customHeight="1" x14ac:dyDescent="0.4"/>
    <row r="258" ht="15" hidden="1" customHeight="1" x14ac:dyDescent="0.4"/>
    <row r="259" ht="15" hidden="1" customHeight="1" x14ac:dyDescent="0.4"/>
    <row r="260" ht="15" hidden="1" customHeight="1" x14ac:dyDescent="0.4"/>
    <row r="261" ht="15" hidden="1" customHeight="1" x14ac:dyDescent="0.4"/>
    <row r="262" ht="15" hidden="1" customHeight="1" x14ac:dyDescent="0.4"/>
    <row r="263" ht="15" hidden="1" customHeight="1" x14ac:dyDescent="0.4"/>
    <row r="264" ht="15" hidden="1" customHeight="1" x14ac:dyDescent="0.4"/>
    <row r="265" ht="15" hidden="1" customHeight="1" x14ac:dyDescent="0.4"/>
    <row r="266" ht="15" hidden="1" customHeight="1" x14ac:dyDescent="0.4"/>
    <row r="267" ht="15" hidden="1" customHeight="1" x14ac:dyDescent="0.4"/>
    <row r="268" ht="15" hidden="1" customHeight="1" x14ac:dyDescent="0.4"/>
    <row r="269" ht="15" hidden="1" customHeight="1" x14ac:dyDescent="0.4"/>
    <row r="270" ht="15" hidden="1" customHeight="1" x14ac:dyDescent="0.4"/>
    <row r="271" ht="15" hidden="1" customHeight="1" x14ac:dyDescent="0.4"/>
    <row r="272" ht="15" hidden="1" customHeight="1" x14ac:dyDescent="0.4"/>
    <row r="273" ht="15" hidden="1" customHeight="1" x14ac:dyDescent="0.4"/>
    <row r="274" ht="15" hidden="1" customHeight="1" x14ac:dyDescent="0.4"/>
    <row r="275" ht="15" hidden="1" customHeight="1" x14ac:dyDescent="0.4"/>
    <row r="276" ht="15" hidden="1" customHeight="1" x14ac:dyDescent="0.4"/>
    <row r="277" ht="15" hidden="1" customHeight="1" x14ac:dyDescent="0.4"/>
    <row r="278" ht="15" hidden="1" customHeight="1" x14ac:dyDescent="0.4"/>
    <row r="279" ht="15" hidden="1" customHeight="1" x14ac:dyDescent="0.4"/>
    <row r="280" ht="15" hidden="1" customHeight="1" x14ac:dyDescent="0.4"/>
    <row r="281" ht="15" hidden="1" customHeight="1" x14ac:dyDescent="0.4"/>
    <row r="282" ht="15" hidden="1" customHeight="1" x14ac:dyDescent="0.4"/>
    <row r="283" ht="15" hidden="1" customHeight="1" x14ac:dyDescent="0.4"/>
    <row r="284" ht="15" hidden="1" customHeight="1" x14ac:dyDescent="0.4"/>
    <row r="285" ht="15" hidden="1" customHeight="1" x14ac:dyDescent="0.4"/>
    <row r="286" ht="15" hidden="1" customHeight="1" x14ac:dyDescent="0.4"/>
    <row r="287" ht="15" hidden="1" customHeight="1" x14ac:dyDescent="0.4"/>
    <row r="288" ht="15" hidden="1" customHeight="1" x14ac:dyDescent="0.4"/>
    <row r="289" ht="15" hidden="1" customHeight="1" x14ac:dyDescent="0.4"/>
    <row r="290" ht="15" hidden="1" customHeight="1" x14ac:dyDescent="0.4"/>
    <row r="291" ht="15" hidden="1" customHeight="1" x14ac:dyDescent="0.4"/>
    <row r="292" ht="15" hidden="1" customHeight="1" x14ac:dyDescent="0.4"/>
    <row r="293" ht="15" hidden="1" customHeight="1" x14ac:dyDescent="0.4"/>
    <row r="294" ht="15" hidden="1" customHeight="1" x14ac:dyDescent="0.4"/>
    <row r="295" ht="15" hidden="1" customHeight="1" x14ac:dyDescent="0.4"/>
    <row r="296" ht="15" hidden="1" customHeight="1" x14ac:dyDescent="0.4"/>
    <row r="297" ht="15" hidden="1" customHeight="1" x14ac:dyDescent="0.4"/>
    <row r="298" ht="15" hidden="1" customHeight="1" x14ac:dyDescent="0.4"/>
    <row r="299" ht="15" hidden="1" customHeight="1" x14ac:dyDescent="0.4"/>
    <row r="300" ht="15" hidden="1" customHeight="1" x14ac:dyDescent="0.4"/>
    <row r="301" ht="15" hidden="1" customHeight="1" x14ac:dyDescent="0.4"/>
    <row r="302" ht="15" hidden="1" customHeight="1" x14ac:dyDescent="0.4"/>
    <row r="303" ht="15" hidden="1" customHeight="1" x14ac:dyDescent="0.4"/>
    <row r="304" ht="15" hidden="1" customHeight="1" x14ac:dyDescent="0.4"/>
    <row r="305" ht="15" hidden="1" customHeight="1" x14ac:dyDescent="0.4"/>
    <row r="306" ht="15" hidden="1" customHeight="1" x14ac:dyDescent="0.4"/>
    <row r="307" ht="15" hidden="1" customHeight="1" x14ac:dyDescent="0.4"/>
    <row r="308" ht="15" hidden="1" customHeight="1" x14ac:dyDescent="0.4"/>
    <row r="309" ht="15" hidden="1" customHeight="1" x14ac:dyDescent="0.4"/>
    <row r="310" ht="15" hidden="1" customHeight="1" x14ac:dyDescent="0.4"/>
    <row r="311" ht="15" hidden="1" customHeight="1" x14ac:dyDescent="0.4"/>
    <row r="312" ht="15" hidden="1" customHeight="1" x14ac:dyDescent="0.4"/>
    <row r="313" ht="15" hidden="1" customHeight="1" x14ac:dyDescent="0.4"/>
    <row r="314" ht="15" hidden="1" customHeight="1" x14ac:dyDescent="0.4"/>
    <row r="315" ht="15" hidden="1" customHeight="1" x14ac:dyDescent="0.4"/>
    <row r="316" ht="15" hidden="1" customHeight="1" x14ac:dyDescent="0.4"/>
    <row r="317" ht="15" hidden="1" customHeight="1" x14ac:dyDescent="0.4"/>
    <row r="318" ht="15" hidden="1" customHeight="1" x14ac:dyDescent="0.4"/>
    <row r="319" ht="15" hidden="1" customHeight="1" x14ac:dyDescent="0.4"/>
    <row r="320" ht="15" hidden="1" customHeight="1" x14ac:dyDescent="0.4"/>
    <row r="321" ht="15" hidden="1" customHeight="1" x14ac:dyDescent="0.4"/>
    <row r="322" ht="15" hidden="1" customHeight="1" x14ac:dyDescent="0.4"/>
    <row r="323" ht="15" hidden="1" customHeight="1" x14ac:dyDescent="0.4"/>
    <row r="324" ht="15" hidden="1" customHeight="1" x14ac:dyDescent="0.4"/>
    <row r="325" ht="15" hidden="1" customHeight="1" x14ac:dyDescent="0.4"/>
    <row r="326" ht="15" hidden="1" customHeight="1" x14ac:dyDescent="0.4"/>
    <row r="327" ht="15" hidden="1" customHeight="1" x14ac:dyDescent="0.4"/>
    <row r="328" ht="15" hidden="1" customHeight="1" x14ac:dyDescent="0.4"/>
    <row r="329" ht="15" hidden="1" customHeight="1" x14ac:dyDescent="0.4"/>
    <row r="330" ht="15" hidden="1" customHeight="1" x14ac:dyDescent="0.4"/>
    <row r="331" ht="15" hidden="1" customHeight="1" x14ac:dyDescent="0.4"/>
    <row r="332" ht="15" hidden="1" customHeight="1" x14ac:dyDescent="0.4"/>
    <row r="333" ht="15" hidden="1" customHeight="1" x14ac:dyDescent="0.4"/>
    <row r="334" ht="15" hidden="1" customHeight="1" x14ac:dyDescent="0.4"/>
    <row r="335" ht="15" hidden="1" customHeight="1" x14ac:dyDescent="0.4"/>
    <row r="336" ht="15" hidden="1" customHeight="1" x14ac:dyDescent="0.4"/>
    <row r="337" ht="15" hidden="1" customHeight="1" x14ac:dyDescent="0.4"/>
    <row r="338" ht="15" hidden="1" customHeight="1" x14ac:dyDescent="0.4"/>
    <row r="339" ht="15" hidden="1" customHeight="1" x14ac:dyDescent="0.4"/>
    <row r="340" ht="15" hidden="1" customHeight="1" x14ac:dyDescent="0.4"/>
    <row r="341" ht="15" hidden="1" customHeight="1" x14ac:dyDescent="0.4"/>
    <row r="342" ht="15" hidden="1" customHeight="1" x14ac:dyDescent="0.4"/>
    <row r="343" ht="15" hidden="1" customHeight="1" x14ac:dyDescent="0.4"/>
    <row r="344" ht="15" hidden="1" customHeight="1" x14ac:dyDescent="0.4"/>
    <row r="345" ht="15" hidden="1" customHeight="1" x14ac:dyDescent="0.4"/>
    <row r="346" ht="15" hidden="1" customHeight="1" x14ac:dyDescent="0.4"/>
    <row r="347" ht="15" hidden="1" customHeight="1" x14ac:dyDescent="0.4"/>
    <row r="348" ht="15" hidden="1" customHeight="1" x14ac:dyDescent="0.4"/>
    <row r="349" ht="15" hidden="1" customHeight="1" x14ac:dyDescent="0.4"/>
    <row r="350" ht="15" hidden="1" customHeight="1" x14ac:dyDescent="0.4"/>
    <row r="351" ht="15" hidden="1" customHeight="1" x14ac:dyDescent="0.4"/>
    <row r="352" ht="15" hidden="1" customHeight="1" x14ac:dyDescent="0.4"/>
    <row r="353" ht="15" hidden="1" customHeight="1" x14ac:dyDescent="0.4"/>
    <row r="354" ht="15" hidden="1" customHeight="1" x14ac:dyDescent="0.4"/>
    <row r="355" ht="15" hidden="1" customHeight="1" x14ac:dyDescent="0.4"/>
    <row r="356" ht="15" hidden="1" customHeight="1" x14ac:dyDescent="0.4"/>
    <row r="357" ht="15" hidden="1" customHeight="1" x14ac:dyDescent="0.4"/>
    <row r="358" ht="15" hidden="1" customHeight="1" x14ac:dyDescent="0.4"/>
    <row r="359" ht="15" hidden="1" customHeight="1" x14ac:dyDescent="0.4"/>
    <row r="360" ht="15" hidden="1" customHeight="1" x14ac:dyDescent="0.4"/>
    <row r="361" ht="15" hidden="1" customHeight="1" x14ac:dyDescent="0.4"/>
    <row r="362" ht="15" hidden="1" customHeight="1" x14ac:dyDescent="0.4"/>
    <row r="363" ht="15" hidden="1" customHeight="1" x14ac:dyDescent="0.4"/>
    <row r="364" ht="15" hidden="1" customHeight="1" x14ac:dyDescent="0.4"/>
    <row r="365" ht="15" hidden="1" customHeight="1" x14ac:dyDescent="0.4"/>
    <row r="366" ht="15" hidden="1" customHeight="1" x14ac:dyDescent="0.4"/>
    <row r="367" ht="15" hidden="1" customHeight="1" x14ac:dyDescent="0.4"/>
    <row r="368" ht="15" hidden="1" customHeight="1" x14ac:dyDescent="0.4"/>
    <row r="369" ht="15" hidden="1" customHeight="1" x14ac:dyDescent="0.4"/>
    <row r="370" ht="15" hidden="1" customHeight="1" x14ac:dyDescent="0.4"/>
    <row r="371" ht="15" hidden="1" customHeight="1" x14ac:dyDescent="0.4"/>
    <row r="372" ht="15" hidden="1" customHeight="1" x14ac:dyDescent="0.4"/>
    <row r="373" ht="15" hidden="1" customHeight="1" x14ac:dyDescent="0.4"/>
    <row r="374" ht="15" hidden="1" customHeight="1" x14ac:dyDescent="0.4"/>
    <row r="375" ht="15" hidden="1" customHeight="1" x14ac:dyDescent="0.4"/>
    <row r="376" ht="15" hidden="1" customHeight="1" x14ac:dyDescent="0.4"/>
    <row r="377" ht="15" hidden="1" customHeight="1" x14ac:dyDescent="0.4"/>
    <row r="378" ht="15" hidden="1" customHeight="1" x14ac:dyDescent="0.4"/>
    <row r="379" ht="15" hidden="1" customHeight="1" x14ac:dyDescent="0.4"/>
    <row r="380" ht="15" hidden="1" customHeight="1" x14ac:dyDescent="0.4"/>
    <row r="381" ht="15" hidden="1" customHeight="1" x14ac:dyDescent="0.4"/>
    <row r="382" ht="15" hidden="1" customHeight="1" x14ac:dyDescent="0.4"/>
    <row r="383" ht="15" hidden="1" customHeight="1" x14ac:dyDescent="0.4"/>
    <row r="384" ht="15" hidden="1" customHeight="1" x14ac:dyDescent="0.4"/>
    <row r="385" ht="15" hidden="1" customHeight="1" x14ac:dyDescent="0.4"/>
    <row r="386" ht="15" hidden="1" customHeight="1" x14ac:dyDescent="0.4"/>
    <row r="387" ht="15" hidden="1" customHeight="1" x14ac:dyDescent="0.4"/>
    <row r="388" ht="15" hidden="1" customHeight="1" x14ac:dyDescent="0.4"/>
    <row r="389" ht="15" hidden="1" customHeight="1" x14ac:dyDescent="0.4"/>
    <row r="390" ht="15" hidden="1" customHeight="1" x14ac:dyDescent="0.4"/>
    <row r="391" ht="15" hidden="1" customHeight="1" x14ac:dyDescent="0.4"/>
    <row r="392" ht="15" hidden="1" customHeight="1" x14ac:dyDescent="0.4"/>
    <row r="393" ht="15" hidden="1" customHeight="1" x14ac:dyDescent="0.4"/>
    <row r="394" ht="15" hidden="1" customHeight="1" x14ac:dyDescent="0.4"/>
    <row r="395" ht="15" hidden="1" customHeight="1" x14ac:dyDescent="0.4"/>
    <row r="396" ht="15" hidden="1" customHeight="1" x14ac:dyDescent="0.4"/>
    <row r="397" ht="15" hidden="1" customHeight="1" x14ac:dyDescent="0.4"/>
    <row r="398" ht="15" hidden="1" customHeight="1" x14ac:dyDescent="0.4"/>
    <row r="399" ht="15" hidden="1" customHeight="1" x14ac:dyDescent="0.4"/>
    <row r="400" ht="15" hidden="1" customHeight="1" x14ac:dyDescent="0.4"/>
    <row r="401" ht="15" hidden="1" customHeight="1" x14ac:dyDescent="0.4"/>
    <row r="402" ht="15" hidden="1" customHeight="1" x14ac:dyDescent="0.4"/>
    <row r="403" ht="15" hidden="1" customHeight="1" x14ac:dyDescent="0.4"/>
    <row r="404" ht="15" hidden="1" customHeight="1" x14ac:dyDescent="0.4"/>
    <row r="405" ht="15" hidden="1" customHeight="1" x14ac:dyDescent="0.4"/>
    <row r="406" ht="15" hidden="1" customHeight="1" x14ac:dyDescent="0.4"/>
    <row r="407" ht="15" hidden="1" customHeight="1" x14ac:dyDescent="0.4"/>
    <row r="408" ht="15" hidden="1" customHeight="1" x14ac:dyDescent="0.4"/>
    <row r="409" ht="15" hidden="1" customHeight="1" x14ac:dyDescent="0.4"/>
    <row r="410" ht="15" hidden="1" customHeight="1" x14ac:dyDescent="0.4"/>
    <row r="411" ht="15" hidden="1" customHeight="1" x14ac:dyDescent="0.4"/>
    <row r="412" ht="15" hidden="1" customHeight="1" x14ac:dyDescent="0.4"/>
    <row r="413" ht="15" hidden="1" customHeight="1" x14ac:dyDescent="0.4"/>
    <row r="414" ht="15" hidden="1" customHeight="1" x14ac:dyDescent="0.4"/>
    <row r="415" ht="15" hidden="1" customHeight="1" x14ac:dyDescent="0.4"/>
    <row r="416" ht="15" hidden="1" customHeight="1" x14ac:dyDescent="0.4"/>
    <row r="417" ht="15" hidden="1" customHeight="1" x14ac:dyDescent="0.4"/>
    <row r="418" ht="15" hidden="1" customHeight="1" x14ac:dyDescent="0.4"/>
    <row r="419" ht="15" hidden="1" customHeight="1" x14ac:dyDescent="0.4"/>
    <row r="420" ht="15" hidden="1" customHeight="1" x14ac:dyDescent="0.4"/>
    <row r="421" ht="15" hidden="1" customHeight="1" x14ac:dyDescent="0.4"/>
    <row r="422" ht="15" hidden="1" customHeight="1" x14ac:dyDescent="0.4"/>
    <row r="423" ht="15" hidden="1" customHeight="1" x14ac:dyDescent="0.4"/>
    <row r="424" ht="15" hidden="1" customHeight="1" x14ac:dyDescent="0.4"/>
    <row r="425" ht="15" hidden="1" customHeight="1" x14ac:dyDescent="0.4"/>
    <row r="426" ht="15" hidden="1" customHeight="1" x14ac:dyDescent="0.4"/>
    <row r="427" ht="15" hidden="1" customHeight="1" x14ac:dyDescent="0.4"/>
    <row r="428" ht="15" hidden="1" customHeight="1" x14ac:dyDescent="0.4"/>
    <row r="429" ht="15" hidden="1" customHeight="1" x14ac:dyDescent="0.4"/>
    <row r="430" ht="15" hidden="1" customHeight="1" x14ac:dyDescent="0.4"/>
    <row r="431" ht="15" hidden="1" customHeight="1" x14ac:dyDescent="0.4"/>
    <row r="432" ht="15" hidden="1" customHeight="1" x14ac:dyDescent="0.4"/>
    <row r="433" ht="15" hidden="1" customHeight="1" x14ac:dyDescent="0.4"/>
    <row r="434" ht="15" hidden="1" customHeight="1" x14ac:dyDescent="0.4"/>
    <row r="435" ht="15" hidden="1" customHeight="1" x14ac:dyDescent="0.4"/>
    <row r="436" ht="15" hidden="1" customHeight="1" x14ac:dyDescent="0.4"/>
    <row r="437" ht="15" hidden="1" customHeight="1" x14ac:dyDescent="0.4"/>
    <row r="438" ht="15" hidden="1" customHeight="1" x14ac:dyDescent="0.4"/>
    <row r="439" ht="15" hidden="1" customHeight="1" x14ac:dyDescent="0.4"/>
    <row r="440" ht="15" hidden="1" customHeight="1" x14ac:dyDescent="0.4"/>
    <row r="441" ht="15" hidden="1" customHeight="1" x14ac:dyDescent="0.4"/>
    <row r="442" ht="15" hidden="1" customHeight="1" x14ac:dyDescent="0.4"/>
    <row r="443" ht="15" hidden="1" customHeight="1" x14ac:dyDescent="0.4"/>
    <row r="444" ht="15" hidden="1" customHeight="1" x14ac:dyDescent="0.4"/>
    <row r="445" ht="15" hidden="1" customHeight="1" x14ac:dyDescent="0.4"/>
    <row r="446" ht="15" hidden="1" customHeight="1" x14ac:dyDescent="0.4"/>
    <row r="447" ht="15" hidden="1" customHeight="1" x14ac:dyDescent="0.4"/>
    <row r="448" ht="15" hidden="1" customHeight="1" x14ac:dyDescent="0.4"/>
    <row r="449" ht="15" hidden="1" customHeight="1" x14ac:dyDescent="0.4"/>
    <row r="450" ht="15" hidden="1" customHeight="1" x14ac:dyDescent="0.4"/>
    <row r="451" ht="15" hidden="1" customHeight="1" x14ac:dyDescent="0.4"/>
    <row r="452" ht="15" hidden="1" customHeight="1" x14ac:dyDescent="0.4"/>
    <row r="453" ht="15" hidden="1" customHeight="1" x14ac:dyDescent="0.4"/>
    <row r="454" ht="15" hidden="1" customHeight="1" x14ac:dyDescent="0.4"/>
    <row r="455" ht="15" hidden="1" customHeight="1" x14ac:dyDescent="0.4"/>
    <row r="456" ht="15" hidden="1" customHeight="1" x14ac:dyDescent="0.4"/>
    <row r="457" ht="15" hidden="1" customHeight="1" x14ac:dyDescent="0.4"/>
    <row r="458" ht="15" hidden="1" customHeight="1" x14ac:dyDescent="0.4"/>
    <row r="459" ht="15" hidden="1" customHeight="1" x14ac:dyDescent="0.4"/>
    <row r="460" ht="15" hidden="1" customHeight="1" x14ac:dyDescent="0.4"/>
    <row r="461" ht="15" hidden="1" customHeight="1" x14ac:dyDescent="0.4"/>
    <row r="462" ht="15" hidden="1" customHeight="1" x14ac:dyDescent="0.4"/>
    <row r="463" ht="15" hidden="1" customHeight="1" x14ac:dyDescent="0.4"/>
    <row r="464" ht="15" hidden="1" customHeight="1" x14ac:dyDescent="0.4"/>
    <row r="465" ht="15" hidden="1" customHeight="1" x14ac:dyDescent="0.4"/>
    <row r="466" ht="15" hidden="1" customHeight="1" x14ac:dyDescent="0.4"/>
    <row r="467" ht="15" hidden="1" customHeight="1" x14ac:dyDescent="0.4"/>
    <row r="468" ht="15" hidden="1" customHeight="1" x14ac:dyDescent="0.4"/>
    <row r="469" ht="15" hidden="1" customHeight="1" x14ac:dyDescent="0.4"/>
    <row r="470" ht="15" hidden="1" customHeight="1" x14ac:dyDescent="0.4"/>
    <row r="471" ht="15" hidden="1" customHeight="1" x14ac:dyDescent="0.4"/>
    <row r="472" ht="15" hidden="1" customHeight="1" x14ac:dyDescent="0.4"/>
    <row r="473" ht="15" hidden="1" customHeight="1" x14ac:dyDescent="0.4"/>
    <row r="474" ht="15" hidden="1" customHeight="1" x14ac:dyDescent="0.4"/>
    <row r="475" ht="15" hidden="1" customHeight="1" x14ac:dyDescent="0.4"/>
    <row r="476" ht="15" hidden="1" customHeight="1" x14ac:dyDescent="0.4"/>
    <row r="477" ht="15" hidden="1" customHeight="1" x14ac:dyDescent="0.4"/>
    <row r="478" ht="15" hidden="1" customHeight="1" x14ac:dyDescent="0.4"/>
    <row r="479" ht="15" hidden="1" customHeight="1" x14ac:dyDescent="0.4"/>
    <row r="480" ht="15" hidden="1" customHeight="1" x14ac:dyDescent="0.4"/>
    <row r="481" ht="15" hidden="1" customHeight="1" x14ac:dyDescent="0.4"/>
    <row r="482" ht="15" hidden="1" customHeight="1" x14ac:dyDescent="0.4"/>
    <row r="483" ht="15" hidden="1" customHeight="1" x14ac:dyDescent="0.4"/>
    <row r="484" ht="15" hidden="1" customHeight="1" x14ac:dyDescent="0.4"/>
    <row r="485" ht="15" hidden="1" customHeight="1" x14ac:dyDescent="0.4"/>
    <row r="486" ht="15" hidden="1" customHeight="1" x14ac:dyDescent="0.4"/>
    <row r="487" ht="15" hidden="1" customHeight="1" x14ac:dyDescent="0.4"/>
    <row r="488" ht="15" hidden="1" customHeight="1" x14ac:dyDescent="0.4"/>
    <row r="489" ht="15" hidden="1" customHeight="1" x14ac:dyDescent="0.4"/>
    <row r="490" ht="15" hidden="1" customHeight="1" x14ac:dyDescent="0.4"/>
    <row r="491" ht="15" hidden="1" customHeight="1" x14ac:dyDescent="0.4"/>
    <row r="492" ht="15" hidden="1" customHeight="1" x14ac:dyDescent="0.4"/>
    <row r="493" ht="15" hidden="1" customHeight="1" x14ac:dyDescent="0.4"/>
    <row r="494" ht="15" hidden="1" customHeight="1" x14ac:dyDescent="0.4"/>
    <row r="495" ht="15" hidden="1" customHeight="1" x14ac:dyDescent="0.4"/>
    <row r="496" ht="15" hidden="1" customHeight="1" x14ac:dyDescent="0.4"/>
    <row r="497" ht="15" hidden="1" customHeight="1" x14ac:dyDescent="0.4"/>
    <row r="498" ht="15" hidden="1" customHeight="1" x14ac:dyDescent="0.4"/>
    <row r="499" ht="15" hidden="1" customHeight="1" x14ac:dyDescent="0.4"/>
    <row r="500" ht="15" hidden="1" customHeight="1" x14ac:dyDescent="0.4"/>
    <row r="501" ht="15" hidden="1" customHeight="1" x14ac:dyDescent="0.4"/>
    <row r="502" ht="15" hidden="1" customHeight="1" x14ac:dyDescent="0.4"/>
    <row r="503" ht="15" hidden="1" customHeight="1" x14ac:dyDescent="0.4"/>
    <row r="504" ht="15" hidden="1" customHeight="1" x14ac:dyDescent="0.4"/>
    <row r="505" ht="15" hidden="1" customHeight="1" x14ac:dyDescent="0.4"/>
    <row r="506" ht="15" hidden="1" customHeight="1" x14ac:dyDescent="0.4"/>
    <row r="507" ht="15" hidden="1" customHeight="1" x14ac:dyDescent="0.4"/>
    <row r="508" ht="15" hidden="1" customHeight="1" x14ac:dyDescent="0.4"/>
    <row r="509" ht="15" hidden="1" customHeight="1" x14ac:dyDescent="0.4"/>
    <row r="510" ht="15" hidden="1" customHeight="1" x14ac:dyDescent="0.4"/>
    <row r="511" ht="15" hidden="1" customHeight="1" x14ac:dyDescent="0.4"/>
    <row r="512" ht="15" hidden="1" customHeight="1" x14ac:dyDescent="0.4"/>
    <row r="513" ht="15" hidden="1" customHeight="1" x14ac:dyDescent="0.4"/>
    <row r="514" ht="15" hidden="1" customHeight="1" x14ac:dyDescent="0.4"/>
    <row r="515" ht="15" hidden="1" customHeight="1" x14ac:dyDescent="0.4"/>
    <row r="516" ht="15" hidden="1" customHeight="1" x14ac:dyDescent="0.4"/>
    <row r="517" ht="15" hidden="1" customHeight="1" x14ac:dyDescent="0.4"/>
    <row r="518" ht="15" hidden="1" customHeight="1" x14ac:dyDescent="0.4"/>
    <row r="519" ht="15" hidden="1" customHeight="1" x14ac:dyDescent="0.4"/>
    <row r="520" ht="15" hidden="1" customHeight="1" x14ac:dyDescent="0.4"/>
    <row r="521" ht="15" hidden="1" customHeight="1" x14ac:dyDescent="0.4"/>
    <row r="522" ht="15" hidden="1" customHeight="1" x14ac:dyDescent="0.4"/>
    <row r="523" ht="15" hidden="1" customHeight="1" x14ac:dyDescent="0.4"/>
    <row r="524" ht="15" hidden="1" customHeight="1" x14ac:dyDescent="0.4"/>
    <row r="525" ht="15" hidden="1" customHeight="1" x14ac:dyDescent="0.4"/>
    <row r="526" ht="15" hidden="1" customHeight="1" x14ac:dyDescent="0.4"/>
    <row r="527" ht="15" hidden="1" customHeight="1" x14ac:dyDescent="0.4"/>
    <row r="528" ht="15" hidden="1" customHeight="1" x14ac:dyDescent="0.4"/>
    <row r="529" ht="15" hidden="1" customHeight="1" x14ac:dyDescent="0.4"/>
    <row r="530" ht="15" hidden="1" customHeight="1" x14ac:dyDescent="0.4"/>
    <row r="531" ht="15" hidden="1" customHeight="1" x14ac:dyDescent="0.4"/>
    <row r="532" ht="15" hidden="1" customHeight="1" x14ac:dyDescent="0.4"/>
    <row r="533" ht="15" hidden="1" customHeight="1" x14ac:dyDescent="0.4"/>
    <row r="534" ht="15" hidden="1" customHeight="1" x14ac:dyDescent="0.4"/>
    <row r="535" ht="15" hidden="1" customHeight="1" x14ac:dyDescent="0.4"/>
    <row r="536" ht="15" hidden="1" customHeight="1" x14ac:dyDescent="0.4"/>
    <row r="537" ht="15" hidden="1" customHeight="1" x14ac:dyDescent="0.4"/>
    <row r="538" ht="15" hidden="1" customHeight="1" x14ac:dyDescent="0.4"/>
    <row r="539" ht="15" hidden="1" customHeight="1" x14ac:dyDescent="0.4"/>
    <row r="540" ht="15" hidden="1" customHeight="1" x14ac:dyDescent="0.4"/>
    <row r="541" ht="15" hidden="1" customHeight="1" x14ac:dyDescent="0.4"/>
    <row r="542" ht="15" hidden="1" customHeight="1" x14ac:dyDescent="0.4"/>
    <row r="543" ht="15" hidden="1" customHeight="1" x14ac:dyDescent="0.4"/>
    <row r="544" ht="15" hidden="1" customHeight="1" x14ac:dyDescent="0.4"/>
    <row r="545" ht="15" hidden="1" customHeight="1" x14ac:dyDescent="0.4"/>
    <row r="546" ht="15" hidden="1" customHeight="1" x14ac:dyDescent="0.4"/>
    <row r="547" ht="15" hidden="1" customHeight="1" x14ac:dyDescent="0.4"/>
    <row r="548" ht="15" hidden="1" customHeight="1" x14ac:dyDescent="0.4"/>
    <row r="549" ht="15" hidden="1" customHeight="1" x14ac:dyDescent="0.4"/>
    <row r="550" ht="15" hidden="1" customHeight="1" x14ac:dyDescent="0.4"/>
    <row r="551" ht="15" hidden="1" customHeight="1" x14ac:dyDescent="0.4"/>
    <row r="552" ht="15" hidden="1" customHeight="1" x14ac:dyDescent="0.4"/>
    <row r="553" ht="15" hidden="1" customHeight="1" x14ac:dyDescent="0.4"/>
    <row r="554" ht="15" hidden="1" customHeight="1" x14ac:dyDescent="0.4"/>
    <row r="555" ht="15" hidden="1" customHeight="1" x14ac:dyDescent="0.4"/>
    <row r="556" ht="15" hidden="1" customHeight="1" x14ac:dyDescent="0.4"/>
    <row r="557" ht="15" hidden="1" customHeight="1" x14ac:dyDescent="0.4"/>
    <row r="558" ht="15" hidden="1" customHeight="1" x14ac:dyDescent="0.4"/>
    <row r="559" ht="15" hidden="1" customHeight="1" x14ac:dyDescent="0.4"/>
    <row r="560" ht="15" hidden="1" customHeight="1" x14ac:dyDescent="0.4"/>
    <row r="561" ht="15" hidden="1" customHeight="1" x14ac:dyDescent="0.4"/>
    <row r="562" ht="15" hidden="1" customHeight="1" x14ac:dyDescent="0.4"/>
    <row r="563" ht="15" hidden="1" customHeight="1" x14ac:dyDescent="0.4"/>
    <row r="564" ht="15" hidden="1" customHeight="1" x14ac:dyDescent="0.4"/>
    <row r="565" ht="15" hidden="1" customHeight="1" x14ac:dyDescent="0.4"/>
    <row r="566" ht="15" hidden="1" customHeight="1" x14ac:dyDescent="0.4"/>
    <row r="567" ht="15" hidden="1" customHeight="1" x14ac:dyDescent="0.4"/>
    <row r="568" ht="15" hidden="1" customHeight="1" x14ac:dyDescent="0.4"/>
    <row r="569" ht="15" hidden="1" customHeight="1" x14ac:dyDescent="0.4"/>
    <row r="570" ht="15" hidden="1" customHeight="1" x14ac:dyDescent="0.4"/>
    <row r="571" ht="15" hidden="1" customHeight="1" x14ac:dyDescent="0.4"/>
    <row r="572" ht="15" hidden="1" customHeight="1" x14ac:dyDescent="0.4"/>
    <row r="573" ht="15" hidden="1" customHeight="1" x14ac:dyDescent="0.4"/>
    <row r="574" ht="15" hidden="1" customHeight="1" x14ac:dyDescent="0.4"/>
    <row r="575" ht="15" hidden="1" customHeight="1" x14ac:dyDescent="0.4"/>
    <row r="576" ht="15" hidden="1" customHeight="1" x14ac:dyDescent="0.4"/>
    <row r="577" ht="15" hidden="1" customHeight="1" x14ac:dyDescent="0.4"/>
    <row r="578" ht="15" hidden="1" customHeight="1" x14ac:dyDescent="0.4"/>
    <row r="579" ht="15" hidden="1" customHeight="1" x14ac:dyDescent="0.4"/>
    <row r="580" ht="15" hidden="1" customHeight="1" x14ac:dyDescent="0.4"/>
    <row r="581" ht="15" hidden="1" customHeight="1" x14ac:dyDescent="0.4"/>
    <row r="582" ht="15" hidden="1" customHeight="1" x14ac:dyDescent="0.4"/>
    <row r="583" ht="15" hidden="1" customHeight="1" x14ac:dyDescent="0.4"/>
    <row r="584" ht="15" hidden="1" customHeight="1" x14ac:dyDescent="0.4"/>
    <row r="585" ht="15" hidden="1" customHeight="1" x14ac:dyDescent="0.4"/>
    <row r="586" ht="15" hidden="1" customHeight="1" x14ac:dyDescent="0.4"/>
    <row r="587" ht="15" hidden="1" customHeight="1" x14ac:dyDescent="0.4"/>
    <row r="588" ht="15" hidden="1" customHeight="1" x14ac:dyDescent="0.4"/>
    <row r="589" ht="15" hidden="1" customHeight="1" x14ac:dyDescent="0.4"/>
    <row r="590" ht="15" hidden="1" customHeight="1" x14ac:dyDescent="0.4"/>
    <row r="591" ht="15" hidden="1" customHeight="1" x14ac:dyDescent="0.4"/>
    <row r="592" ht="15" hidden="1" customHeight="1" x14ac:dyDescent="0.4"/>
    <row r="593" ht="15" hidden="1" customHeight="1" x14ac:dyDescent="0.4"/>
    <row r="594" ht="15" hidden="1" customHeight="1" x14ac:dyDescent="0.4"/>
    <row r="595" ht="15" hidden="1" customHeight="1" x14ac:dyDescent="0.4"/>
    <row r="596" ht="15" hidden="1" customHeight="1" x14ac:dyDescent="0.4"/>
    <row r="597" ht="15" hidden="1" customHeight="1" x14ac:dyDescent="0.4"/>
    <row r="598" ht="15" hidden="1" customHeight="1" x14ac:dyDescent="0.4"/>
    <row r="599" ht="15" hidden="1" customHeight="1" x14ac:dyDescent="0.4"/>
    <row r="600" ht="15" hidden="1" customHeight="1" x14ac:dyDescent="0.4"/>
    <row r="601" ht="15" hidden="1" customHeight="1" x14ac:dyDescent="0.4"/>
    <row r="602" ht="15" hidden="1" customHeight="1" x14ac:dyDescent="0.4"/>
    <row r="603" ht="15" hidden="1" customHeight="1" x14ac:dyDescent="0.4"/>
    <row r="604" ht="15" hidden="1" customHeight="1" x14ac:dyDescent="0.4"/>
    <row r="605" ht="15" hidden="1" customHeight="1" x14ac:dyDescent="0.4"/>
    <row r="606" ht="15" hidden="1" customHeight="1" x14ac:dyDescent="0.4"/>
    <row r="607" ht="15" hidden="1" customHeight="1" x14ac:dyDescent="0.4"/>
    <row r="608" ht="15" hidden="1" customHeight="1" x14ac:dyDescent="0.4"/>
    <row r="609" ht="15" hidden="1" customHeight="1" x14ac:dyDescent="0.4"/>
    <row r="610" ht="15" hidden="1" customHeight="1" x14ac:dyDescent="0.4"/>
    <row r="611" ht="15" hidden="1" customHeight="1" x14ac:dyDescent="0.4"/>
    <row r="612" ht="15" hidden="1" customHeight="1" x14ac:dyDescent="0.4"/>
    <row r="613" ht="15" hidden="1" customHeight="1" x14ac:dyDescent="0.4"/>
    <row r="614" ht="15" hidden="1" customHeight="1" x14ac:dyDescent="0.4"/>
    <row r="615" ht="15" hidden="1" customHeight="1" x14ac:dyDescent="0.4"/>
    <row r="616" ht="15" hidden="1" customHeight="1" x14ac:dyDescent="0.4"/>
    <row r="617" ht="15" hidden="1" customHeight="1" x14ac:dyDescent="0.4"/>
    <row r="618" ht="15" hidden="1" customHeight="1" x14ac:dyDescent="0.4"/>
    <row r="619" ht="15" hidden="1" customHeight="1" x14ac:dyDescent="0.4"/>
    <row r="620" ht="15" hidden="1" customHeight="1" x14ac:dyDescent="0.4"/>
    <row r="621" ht="15" hidden="1" customHeight="1" x14ac:dyDescent="0.4"/>
    <row r="622" ht="15" hidden="1" customHeight="1" x14ac:dyDescent="0.4"/>
    <row r="623" ht="15" hidden="1" customHeight="1" x14ac:dyDescent="0.4"/>
    <row r="624" ht="15" hidden="1" customHeight="1" x14ac:dyDescent="0.4"/>
    <row r="625" ht="15" hidden="1" customHeight="1" x14ac:dyDescent="0.4"/>
    <row r="626" ht="15" hidden="1" customHeight="1" x14ac:dyDescent="0.4"/>
    <row r="627" ht="15" hidden="1" customHeight="1" x14ac:dyDescent="0.4"/>
    <row r="628" ht="15" hidden="1" customHeight="1" x14ac:dyDescent="0.4"/>
    <row r="629" ht="15" hidden="1" customHeight="1" x14ac:dyDescent="0.4"/>
    <row r="630" ht="15" hidden="1" customHeight="1" x14ac:dyDescent="0.4"/>
    <row r="631" ht="15" hidden="1" customHeight="1" x14ac:dyDescent="0.4"/>
    <row r="632" ht="15" hidden="1" customHeight="1" x14ac:dyDescent="0.4"/>
    <row r="633" ht="15" hidden="1" customHeight="1" x14ac:dyDescent="0.4"/>
    <row r="634" ht="15" hidden="1" customHeight="1" x14ac:dyDescent="0.4"/>
    <row r="635" ht="15" hidden="1" customHeight="1" x14ac:dyDescent="0.4"/>
    <row r="636" ht="15" hidden="1" customHeight="1" x14ac:dyDescent="0.4"/>
    <row r="637" ht="15" hidden="1" customHeight="1" x14ac:dyDescent="0.4"/>
    <row r="638" ht="15" hidden="1" customHeight="1" x14ac:dyDescent="0.4"/>
    <row r="639" ht="15" hidden="1" customHeight="1" x14ac:dyDescent="0.4"/>
    <row r="640" ht="15" hidden="1" customHeight="1" x14ac:dyDescent="0.4"/>
    <row r="641" ht="15" hidden="1" customHeight="1" x14ac:dyDescent="0.4"/>
    <row r="642" ht="15" hidden="1" customHeight="1" x14ac:dyDescent="0.4"/>
    <row r="643" ht="15" hidden="1" customHeight="1" x14ac:dyDescent="0.4"/>
    <row r="644" ht="15" hidden="1" customHeight="1" x14ac:dyDescent="0.4"/>
    <row r="645" ht="15" hidden="1" customHeight="1" x14ac:dyDescent="0.4"/>
    <row r="646" ht="15" hidden="1" customHeight="1" x14ac:dyDescent="0.4"/>
    <row r="647" ht="15" hidden="1" customHeight="1" x14ac:dyDescent="0.4"/>
    <row r="648" ht="15" hidden="1" customHeight="1" x14ac:dyDescent="0.4"/>
    <row r="649" ht="15" hidden="1" customHeight="1" x14ac:dyDescent="0.4"/>
    <row r="650" ht="15" hidden="1" customHeight="1" x14ac:dyDescent="0.4"/>
    <row r="651" ht="15" hidden="1" customHeight="1" x14ac:dyDescent="0.4"/>
    <row r="652" ht="15" hidden="1" customHeight="1" x14ac:dyDescent="0.4"/>
    <row r="653" ht="15" hidden="1" customHeight="1" x14ac:dyDescent="0.4"/>
    <row r="654" ht="15" hidden="1" customHeight="1" x14ac:dyDescent="0.4"/>
    <row r="655" ht="15" hidden="1" customHeight="1" x14ac:dyDescent="0.4"/>
    <row r="656" ht="15" hidden="1" customHeight="1" x14ac:dyDescent="0.4"/>
    <row r="657" ht="15" hidden="1" customHeight="1" x14ac:dyDescent="0.4"/>
    <row r="658" ht="15" hidden="1" customHeight="1" x14ac:dyDescent="0.4"/>
    <row r="659" ht="15" hidden="1" customHeight="1" x14ac:dyDescent="0.4"/>
    <row r="660" ht="15" hidden="1" customHeight="1" x14ac:dyDescent="0.4"/>
    <row r="661" ht="15" hidden="1" customHeight="1" x14ac:dyDescent="0.4"/>
    <row r="662" ht="15" hidden="1" customHeight="1" x14ac:dyDescent="0.4"/>
    <row r="663" ht="15" hidden="1" customHeight="1" x14ac:dyDescent="0.4"/>
    <row r="664" ht="15" hidden="1" customHeight="1" x14ac:dyDescent="0.4"/>
    <row r="665" ht="15" hidden="1" customHeight="1" x14ac:dyDescent="0.4"/>
    <row r="666" ht="15" hidden="1" customHeight="1" x14ac:dyDescent="0.4"/>
    <row r="667" ht="15" hidden="1" customHeight="1" x14ac:dyDescent="0.4"/>
    <row r="668" ht="15" hidden="1" customHeight="1" x14ac:dyDescent="0.4"/>
    <row r="669" ht="15" hidden="1" customHeight="1" x14ac:dyDescent="0.4"/>
    <row r="670" ht="15" hidden="1" customHeight="1" x14ac:dyDescent="0.4"/>
    <row r="671" ht="15" hidden="1" customHeight="1" x14ac:dyDescent="0.4"/>
    <row r="672" ht="15" hidden="1" customHeight="1" x14ac:dyDescent="0.4"/>
    <row r="673" ht="15" hidden="1" customHeight="1" x14ac:dyDescent="0.4"/>
    <row r="674" ht="15" hidden="1" customHeight="1" x14ac:dyDescent="0.4"/>
    <row r="675" ht="15" hidden="1" customHeight="1" x14ac:dyDescent="0.4"/>
    <row r="676" ht="15" hidden="1" customHeight="1" x14ac:dyDescent="0.4"/>
    <row r="677" ht="15" hidden="1" customHeight="1" x14ac:dyDescent="0.4"/>
    <row r="678" ht="15" hidden="1" customHeight="1" x14ac:dyDescent="0.4"/>
    <row r="679" ht="15" hidden="1" customHeight="1" x14ac:dyDescent="0.4"/>
    <row r="680" ht="15" hidden="1" customHeight="1" x14ac:dyDescent="0.4"/>
    <row r="681" ht="15" hidden="1" customHeight="1" x14ac:dyDescent="0.4"/>
    <row r="682" ht="15" hidden="1" customHeight="1" x14ac:dyDescent="0.4"/>
    <row r="683" ht="15" hidden="1" customHeight="1" x14ac:dyDescent="0.4"/>
    <row r="684" ht="15" hidden="1" customHeight="1" x14ac:dyDescent="0.4"/>
    <row r="685" ht="15" hidden="1" customHeight="1" x14ac:dyDescent="0.4"/>
    <row r="686" ht="15" hidden="1" customHeight="1" x14ac:dyDescent="0.4"/>
    <row r="687" ht="15" hidden="1" customHeight="1" x14ac:dyDescent="0.4"/>
    <row r="688" ht="15" hidden="1" customHeight="1" x14ac:dyDescent="0.4"/>
    <row r="689" ht="15" hidden="1" customHeight="1" x14ac:dyDescent="0.4"/>
    <row r="690" ht="15" hidden="1" customHeight="1" x14ac:dyDescent="0.4"/>
    <row r="691" ht="15" hidden="1" customHeight="1" x14ac:dyDescent="0.4"/>
    <row r="692" ht="15" hidden="1" customHeight="1" x14ac:dyDescent="0.4"/>
    <row r="693" ht="15" hidden="1" customHeight="1" x14ac:dyDescent="0.4"/>
    <row r="694" ht="15" hidden="1" customHeight="1" x14ac:dyDescent="0.4"/>
    <row r="695" ht="15" hidden="1" customHeight="1" x14ac:dyDescent="0.4"/>
    <row r="696" ht="15" hidden="1" customHeight="1" x14ac:dyDescent="0.4"/>
    <row r="697" ht="15" hidden="1" customHeight="1" x14ac:dyDescent="0.4"/>
    <row r="698" ht="15" hidden="1" customHeight="1" x14ac:dyDescent="0.4"/>
    <row r="699" ht="15" hidden="1" customHeight="1" x14ac:dyDescent="0.4"/>
    <row r="700" ht="15" hidden="1" customHeight="1" x14ac:dyDescent="0.4"/>
    <row r="701" ht="15" hidden="1" customHeight="1" x14ac:dyDescent="0.4"/>
    <row r="702" ht="15" hidden="1" customHeight="1" x14ac:dyDescent="0.4"/>
    <row r="703" ht="15" hidden="1" customHeight="1" x14ac:dyDescent="0.4"/>
    <row r="704" ht="15" hidden="1" customHeight="1" x14ac:dyDescent="0.4"/>
    <row r="705" ht="15" hidden="1" customHeight="1" x14ac:dyDescent="0.4"/>
    <row r="706" ht="15" hidden="1" customHeight="1" x14ac:dyDescent="0.4"/>
    <row r="707" ht="15" hidden="1" customHeight="1" x14ac:dyDescent="0.4"/>
    <row r="708" ht="15" hidden="1" customHeight="1" x14ac:dyDescent="0.4"/>
    <row r="709" ht="15" hidden="1" customHeight="1" x14ac:dyDescent="0.4"/>
    <row r="710" ht="15" hidden="1" customHeight="1" x14ac:dyDescent="0.4"/>
    <row r="711" ht="15" hidden="1" customHeight="1" x14ac:dyDescent="0.4"/>
    <row r="712" ht="15" hidden="1" customHeight="1" x14ac:dyDescent="0.4"/>
    <row r="713" ht="15" hidden="1" customHeight="1" x14ac:dyDescent="0.4"/>
    <row r="714" ht="15" hidden="1" customHeight="1" x14ac:dyDescent="0.4"/>
    <row r="715" ht="15" hidden="1" customHeight="1" x14ac:dyDescent="0.4"/>
    <row r="716" ht="15" hidden="1" customHeight="1" x14ac:dyDescent="0.4"/>
    <row r="717" ht="15" hidden="1" customHeight="1" x14ac:dyDescent="0.4"/>
    <row r="718" ht="15" hidden="1" customHeight="1" x14ac:dyDescent="0.4"/>
    <row r="719" ht="15" hidden="1" customHeight="1" x14ac:dyDescent="0.4"/>
    <row r="720" ht="15" hidden="1" customHeight="1" x14ac:dyDescent="0.4"/>
    <row r="721" ht="15" hidden="1" customHeight="1" x14ac:dyDescent="0.4"/>
    <row r="722" ht="15" hidden="1" customHeight="1" x14ac:dyDescent="0.4"/>
    <row r="723" ht="15" hidden="1" customHeight="1" x14ac:dyDescent="0.4"/>
    <row r="724" ht="15" hidden="1" customHeight="1" x14ac:dyDescent="0.4"/>
    <row r="725" ht="15" hidden="1" customHeight="1" x14ac:dyDescent="0.4"/>
    <row r="726" ht="15" hidden="1" customHeight="1" x14ac:dyDescent="0.4"/>
    <row r="727" ht="15" hidden="1" customHeight="1" x14ac:dyDescent="0.4"/>
    <row r="728" ht="15" hidden="1" customHeight="1" x14ac:dyDescent="0.4"/>
    <row r="729" ht="15" hidden="1" customHeight="1" x14ac:dyDescent="0.4"/>
    <row r="730" ht="15" hidden="1" customHeight="1" x14ac:dyDescent="0.4"/>
    <row r="731" ht="15" hidden="1" customHeight="1" x14ac:dyDescent="0.4"/>
    <row r="732" ht="15" hidden="1" customHeight="1" x14ac:dyDescent="0.4"/>
    <row r="733" ht="15" hidden="1" customHeight="1" x14ac:dyDescent="0.4"/>
    <row r="734" ht="15" hidden="1" customHeight="1" x14ac:dyDescent="0.4"/>
    <row r="735" ht="15" hidden="1" customHeight="1" x14ac:dyDescent="0.4"/>
    <row r="736" ht="15" hidden="1" customHeight="1" x14ac:dyDescent="0.4"/>
    <row r="737" ht="15" hidden="1" customHeight="1" x14ac:dyDescent="0.4"/>
    <row r="738" ht="15" hidden="1" customHeight="1" x14ac:dyDescent="0.4"/>
    <row r="739" ht="15" hidden="1" customHeight="1" x14ac:dyDescent="0.4"/>
    <row r="740" ht="15" hidden="1" customHeight="1" x14ac:dyDescent="0.4"/>
    <row r="741" ht="15" hidden="1" customHeight="1" x14ac:dyDescent="0.4"/>
    <row r="742" ht="15" hidden="1" customHeight="1" x14ac:dyDescent="0.4"/>
    <row r="743" ht="15" hidden="1" customHeight="1" x14ac:dyDescent="0.4"/>
    <row r="744" ht="15" hidden="1" customHeight="1" x14ac:dyDescent="0.4"/>
    <row r="745" ht="15" hidden="1" customHeight="1" x14ac:dyDescent="0.4"/>
    <row r="746" ht="15" hidden="1" customHeight="1" x14ac:dyDescent="0.4"/>
    <row r="747" ht="15" hidden="1" customHeight="1" x14ac:dyDescent="0.4"/>
    <row r="748" ht="15" hidden="1" customHeight="1" x14ac:dyDescent="0.4"/>
    <row r="749" ht="15" hidden="1" customHeight="1" x14ac:dyDescent="0.4"/>
    <row r="750" ht="15" hidden="1" customHeight="1" x14ac:dyDescent="0.4"/>
    <row r="751" ht="15" hidden="1" customHeight="1" x14ac:dyDescent="0.4"/>
    <row r="752" ht="15" hidden="1" customHeight="1" x14ac:dyDescent="0.4"/>
    <row r="753" ht="15" hidden="1" customHeight="1" x14ac:dyDescent="0.4"/>
    <row r="754" ht="15" hidden="1" customHeight="1" x14ac:dyDescent="0.4"/>
    <row r="755" ht="15" hidden="1" customHeight="1" x14ac:dyDescent="0.4"/>
    <row r="756" ht="15" hidden="1" customHeight="1" x14ac:dyDescent="0.4"/>
    <row r="757" ht="15" hidden="1" customHeight="1" x14ac:dyDescent="0.4"/>
    <row r="758" ht="15" hidden="1" customHeight="1" x14ac:dyDescent="0.4"/>
    <row r="759" ht="15" hidden="1" customHeight="1" x14ac:dyDescent="0.4"/>
    <row r="760" ht="15" hidden="1" customHeight="1" x14ac:dyDescent="0.4"/>
    <row r="761" ht="15" hidden="1" customHeight="1" x14ac:dyDescent="0.4"/>
    <row r="762" ht="15" hidden="1" customHeight="1" x14ac:dyDescent="0.4"/>
    <row r="763" ht="15" hidden="1" customHeight="1" x14ac:dyDescent="0.4"/>
    <row r="764" ht="15" hidden="1" customHeight="1" x14ac:dyDescent="0.4"/>
    <row r="765" ht="15" hidden="1" customHeight="1" x14ac:dyDescent="0.4"/>
    <row r="766" ht="15" hidden="1" customHeight="1" x14ac:dyDescent="0.4"/>
    <row r="767" ht="15" hidden="1" customHeight="1" x14ac:dyDescent="0.4"/>
    <row r="768" ht="15" hidden="1" customHeight="1" x14ac:dyDescent="0.4"/>
    <row r="769" ht="15" hidden="1" customHeight="1" x14ac:dyDescent="0.4"/>
    <row r="770" ht="15" hidden="1" customHeight="1" x14ac:dyDescent="0.4"/>
    <row r="771" ht="15" hidden="1" customHeight="1" x14ac:dyDescent="0.4"/>
    <row r="772" ht="15" hidden="1" customHeight="1" x14ac:dyDescent="0.4"/>
    <row r="773" ht="15" hidden="1" customHeight="1" x14ac:dyDescent="0.4"/>
    <row r="774" ht="15" hidden="1" customHeight="1" x14ac:dyDescent="0.4"/>
    <row r="775" ht="15" hidden="1" customHeight="1" x14ac:dyDescent="0.4"/>
    <row r="776" ht="15" hidden="1" customHeight="1" x14ac:dyDescent="0.4"/>
    <row r="777" ht="15" hidden="1" customHeight="1" x14ac:dyDescent="0.4"/>
    <row r="778" ht="15" hidden="1" customHeight="1" x14ac:dyDescent="0.4"/>
    <row r="779" ht="15" hidden="1" customHeight="1" x14ac:dyDescent="0.4"/>
    <row r="780" ht="15" hidden="1" customHeight="1" x14ac:dyDescent="0.4"/>
    <row r="781" ht="15" hidden="1" customHeight="1" x14ac:dyDescent="0.4"/>
    <row r="782" ht="15" hidden="1" customHeight="1" x14ac:dyDescent="0.4"/>
    <row r="783" ht="15" hidden="1" customHeight="1" x14ac:dyDescent="0.4"/>
    <row r="784" ht="15" hidden="1" customHeight="1" x14ac:dyDescent="0.4"/>
    <row r="785" ht="15" hidden="1" customHeight="1" x14ac:dyDescent="0.4"/>
    <row r="786" ht="15" hidden="1" customHeight="1" x14ac:dyDescent="0.4"/>
    <row r="787" ht="15" hidden="1" customHeight="1" x14ac:dyDescent="0.4"/>
    <row r="788" ht="15" hidden="1" customHeight="1" x14ac:dyDescent="0.4"/>
    <row r="789" ht="15" hidden="1" customHeight="1" x14ac:dyDescent="0.4"/>
    <row r="790" ht="15" hidden="1" customHeight="1" x14ac:dyDescent="0.4"/>
    <row r="791" ht="15" hidden="1" customHeight="1" x14ac:dyDescent="0.4"/>
    <row r="792" ht="15" hidden="1" customHeight="1" x14ac:dyDescent="0.4"/>
    <row r="793" ht="15" hidden="1" customHeight="1" x14ac:dyDescent="0.4"/>
    <row r="794" ht="15" hidden="1" customHeight="1" x14ac:dyDescent="0.4"/>
    <row r="795" ht="15" hidden="1" customHeight="1" x14ac:dyDescent="0.4"/>
    <row r="796" ht="15" hidden="1" customHeight="1" x14ac:dyDescent="0.4"/>
    <row r="797" ht="15" hidden="1" customHeight="1" x14ac:dyDescent="0.4"/>
    <row r="798" ht="15" hidden="1" customHeight="1" x14ac:dyDescent="0.4"/>
    <row r="799" ht="15" hidden="1" customHeight="1" x14ac:dyDescent="0.4"/>
    <row r="800" ht="15" hidden="1" customHeight="1" x14ac:dyDescent="0.4"/>
    <row r="801" ht="15" hidden="1" customHeight="1" x14ac:dyDescent="0.4"/>
    <row r="802" ht="15" hidden="1" customHeight="1" x14ac:dyDescent="0.4"/>
    <row r="803" ht="15" hidden="1" customHeight="1" x14ac:dyDescent="0.4"/>
    <row r="804" ht="15" hidden="1" customHeight="1" x14ac:dyDescent="0.4"/>
    <row r="805" ht="15" hidden="1" customHeight="1" x14ac:dyDescent="0.4"/>
    <row r="806" ht="15" hidden="1" customHeight="1" x14ac:dyDescent="0.4"/>
    <row r="807" ht="15" hidden="1" customHeight="1" x14ac:dyDescent="0.4"/>
    <row r="808" ht="15" hidden="1" customHeight="1" x14ac:dyDescent="0.4"/>
    <row r="809" ht="15" hidden="1" customHeight="1" x14ac:dyDescent="0.4"/>
    <row r="810" ht="15" hidden="1" customHeight="1" x14ac:dyDescent="0.4"/>
    <row r="811" ht="15" hidden="1" customHeight="1" x14ac:dyDescent="0.4"/>
    <row r="812" ht="15" hidden="1" customHeight="1" x14ac:dyDescent="0.4"/>
    <row r="813" ht="15" hidden="1" customHeight="1" x14ac:dyDescent="0.4"/>
    <row r="814" ht="15" hidden="1" customHeight="1" x14ac:dyDescent="0.4"/>
    <row r="815" ht="15" hidden="1" customHeight="1" x14ac:dyDescent="0.4"/>
    <row r="816" ht="15" hidden="1" customHeight="1" x14ac:dyDescent="0.4"/>
    <row r="817" ht="15" hidden="1" customHeight="1" x14ac:dyDescent="0.4"/>
    <row r="818" ht="15" hidden="1" customHeight="1" x14ac:dyDescent="0.4"/>
    <row r="819" ht="15" hidden="1" customHeight="1" x14ac:dyDescent="0.4"/>
    <row r="820" ht="15" hidden="1" customHeight="1" x14ac:dyDescent="0.4"/>
    <row r="821" ht="15" hidden="1" customHeight="1" x14ac:dyDescent="0.4"/>
    <row r="822" ht="15" hidden="1" customHeight="1" x14ac:dyDescent="0.4"/>
    <row r="823" ht="15" hidden="1" customHeight="1" x14ac:dyDescent="0.4"/>
    <row r="824" ht="15" hidden="1" customHeight="1" x14ac:dyDescent="0.4"/>
    <row r="825" ht="15" hidden="1" customHeight="1" x14ac:dyDescent="0.4"/>
    <row r="826" ht="15" hidden="1" customHeight="1" x14ac:dyDescent="0.4"/>
    <row r="827" ht="15" hidden="1" customHeight="1" x14ac:dyDescent="0.4"/>
    <row r="828" ht="15" hidden="1" customHeight="1" x14ac:dyDescent="0.4"/>
    <row r="829" ht="15" hidden="1" customHeight="1" x14ac:dyDescent="0.4"/>
    <row r="830" ht="15" hidden="1" customHeight="1" x14ac:dyDescent="0.4"/>
    <row r="831" ht="15" hidden="1" customHeight="1" x14ac:dyDescent="0.4"/>
    <row r="832" ht="15" hidden="1" customHeight="1" x14ac:dyDescent="0.4"/>
    <row r="833" ht="15" hidden="1" customHeight="1" x14ac:dyDescent="0.4"/>
    <row r="834" ht="15" hidden="1" customHeight="1" x14ac:dyDescent="0.4"/>
    <row r="835" ht="15" hidden="1" customHeight="1" x14ac:dyDescent="0.4"/>
    <row r="836" ht="15" hidden="1" customHeight="1" x14ac:dyDescent="0.4"/>
    <row r="837" ht="15" hidden="1" customHeight="1" x14ac:dyDescent="0.4"/>
    <row r="838" ht="15" hidden="1" customHeight="1" x14ac:dyDescent="0.4"/>
    <row r="839" ht="15" hidden="1" customHeight="1" x14ac:dyDescent="0.4"/>
    <row r="840" ht="15" hidden="1" customHeight="1" x14ac:dyDescent="0.4"/>
    <row r="841" ht="15" hidden="1" customHeight="1" x14ac:dyDescent="0.4"/>
    <row r="842" ht="15" hidden="1" customHeight="1" x14ac:dyDescent="0.4"/>
    <row r="843" ht="15" hidden="1" customHeight="1" x14ac:dyDescent="0.4"/>
    <row r="844" ht="15" hidden="1" customHeight="1" x14ac:dyDescent="0.4"/>
    <row r="845" ht="15" hidden="1" customHeight="1" x14ac:dyDescent="0.4"/>
    <row r="846" ht="15" hidden="1" customHeight="1" x14ac:dyDescent="0.4"/>
    <row r="847" ht="15" hidden="1" customHeight="1" x14ac:dyDescent="0.4"/>
    <row r="848" ht="15" hidden="1" customHeight="1" x14ac:dyDescent="0.4"/>
    <row r="849" ht="15" hidden="1" customHeight="1" x14ac:dyDescent="0.4"/>
    <row r="850" ht="15" hidden="1" customHeight="1" x14ac:dyDescent="0.4"/>
    <row r="851" ht="15" hidden="1" customHeight="1" x14ac:dyDescent="0.4"/>
    <row r="852" ht="15" hidden="1" customHeight="1" x14ac:dyDescent="0.4"/>
    <row r="853" ht="15" hidden="1" customHeight="1" x14ac:dyDescent="0.4"/>
    <row r="854" ht="15" hidden="1" customHeight="1" x14ac:dyDescent="0.4"/>
    <row r="855" ht="15" hidden="1" customHeight="1" x14ac:dyDescent="0.4"/>
    <row r="856" ht="15" hidden="1" customHeight="1" x14ac:dyDescent="0.4"/>
    <row r="857" ht="15" hidden="1" customHeight="1" x14ac:dyDescent="0.4"/>
    <row r="858" ht="15" hidden="1" customHeight="1" x14ac:dyDescent="0.4"/>
    <row r="859" ht="15" hidden="1" customHeight="1" x14ac:dyDescent="0.4"/>
    <row r="860" ht="15" hidden="1" customHeight="1" x14ac:dyDescent="0.4"/>
    <row r="861" ht="15" hidden="1" customHeight="1" x14ac:dyDescent="0.4"/>
    <row r="862" ht="15" hidden="1" customHeight="1" x14ac:dyDescent="0.4"/>
    <row r="863" ht="15" hidden="1" customHeight="1" x14ac:dyDescent="0.4"/>
    <row r="864" ht="15" hidden="1" customHeight="1" x14ac:dyDescent="0.4"/>
    <row r="865" ht="15" hidden="1" customHeight="1" x14ac:dyDescent="0.4"/>
    <row r="866" ht="15" hidden="1" customHeight="1" x14ac:dyDescent="0.4"/>
    <row r="867" ht="15" hidden="1" customHeight="1" x14ac:dyDescent="0.4"/>
    <row r="868" ht="15" hidden="1" customHeight="1" x14ac:dyDescent="0.4"/>
    <row r="869" ht="15" hidden="1" customHeight="1" x14ac:dyDescent="0.4"/>
    <row r="870" ht="15" hidden="1" customHeight="1" x14ac:dyDescent="0.4"/>
    <row r="871" ht="15" hidden="1" customHeight="1" x14ac:dyDescent="0.4"/>
    <row r="872" ht="15" hidden="1" customHeight="1" x14ac:dyDescent="0.4"/>
    <row r="873" ht="15" hidden="1" customHeight="1" x14ac:dyDescent="0.4"/>
    <row r="874" ht="15" hidden="1" customHeight="1" x14ac:dyDescent="0.4"/>
    <row r="875" ht="15" hidden="1" customHeight="1" x14ac:dyDescent="0.4"/>
    <row r="876" ht="15" hidden="1" customHeight="1" x14ac:dyDescent="0.4"/>
    <row r="877" ht="15" hidden="1" customHeight="1" x14ac:dyDescent="0.4"/>
    <row r="878" ht="15" hidden="1" customHeight="1" x14ac:dyDescent="0.4"/>
    <row r="879" ht="15" hidden="1" customHeight="1" x14ac:dyDescent="0.4"/>
    <row r="880" ht="15" hidden="1" customHeight="1" x14ac:dyDescent="0.4"/>
    <row r="881" ht="15" hidden="1" customHeight="1" x14ac:dyDescent="0.4"/>
    <row r="882" ht="15" hidden="1" customHeight="1" x14ac:dyDescent="0.4"/>
    <row r="883" ht="15" hidden="1" customHeight="1" x14ac:dyDescent="0.4"/>
    <row r="884" ht="15" hidden="1" customHeight="1" x14ac:dyDescent="0.4"/>
    <row r="885" ht="15" hidden="1" customHeight="1" x14ac:dyDescent="0.4"/>
    <row r="886" ht="15" hidden="1" customHeight="1" x14ac:dyDescent="0.4"/>
    <row r="887" ht="15" hidden="1" customHeight="1" x14ac:dyDescent="0.4"/>
    <row r="888" ht="15" hidden="1" customHeight="1" x14ac:dyDescent="0.4"/>
    <row r="889" ht="15" hidden="1" customHeight="1" x14ac:dyDescent="0.4"/>
    <row r="890" ht="15" hidden="1" customHeight="1" x14ac:dyDescent="0.4"/>
    <row r="891" ht="15" hidden="1" customHeight="1" x14ac:dyDescent="0.4"/>
    <row r="892" ht="15" hidden="1" customHeight="1" x14ac:dyDescent="0.4"/>
    <row r="893" ht="15" hidden="1" customHeight="1" x14ac:dyDescent="0.4"/>
    <row r="894" ht="15" hidden="1" customHeight="1" x14ac:dyDescent="0.4"/>
    <row r="895" ht="15" hidden="1" customHeight="1" x14ac:dyDescent="0.4"/>
    <row r="896" ht="15" hidden="1" customHeight="1" x14ac:dyDescent="0.4"/>
    <row r="897" ht="15" hidden="1" customHeight="1" x14ac:dyDescent="0.4"/>
    <row r="898" ht="15" hidden="1" customHeight="1" x14ac:dyDescent="0.4"/>
    <row r="899" ht="15" hidden="1" customHeight="1" x14ac:dyDescent="0.4"/>
    <row r="900" ht="15" hidden="1" customHeight="1" x14ac:dyDescent="0.4"/>
    <row r="901" ht="15" hidden="1" customHeight="1" x14ac:dyDescent="0.4"/>
    <row r="902" ht="15" hidden="1" customHeight="1" x14ac:dyDescent="0.4"/>
    <row r="903" ht="15" hidden="1" customHeight="1" x14ac:dyDescent="0.4"/>
    <row r="904" ht="15" hidden="1" customHeight="1" x14ac:dyDescent="0.4"/>
    <row r="905" ht="15" hidden="1" customHeight="1" x14ac:dyDescent="0.4"/>
    <row r="906" ht="15" hidden="1" customHeight="1" x14ac:dyDescent="0.4"/>
    <row r="907" ht="15" hidden="1" customHeight="1" x14ac:dyDescent="0.4"/>
    <row r="908" ht="15" hidden="1" customHeight="1" x14ac:dyDescent="0.4"/>
    <row r="909" ht="15" hidden="1" customHeight="1" x14ac:dyDescent="0.4"/>
    <row r="910" ht="15" hidden="1" customHeight="1" x14ac:dyDescent="0.4"/>
    <row r="911" ht="15" hidden="1" customHeight="1" x14ac:dyDescent="0.4"/>
    <row r="912" ht="15" hidden="1" customHeight="1" x14ac:dyDescent="0.4"/>
    <row r="913" ht="15" hidden="1" customHeight="1" x14ac:dyDescent="0.4"/>
    <row r="914" ht="15" hidden="1" customHeight="1" x14ac:dyDescent="0.4"/>
    <row r="915" ht="15" hidden="1" customHeight="1" x14ac:dyDescent="0.4"/>
    <row r="916" ht="15" hidden="1" customHeight="1" x14ac:dyDescent="0.4"/>
    <row r="917" ht="15" hidden="1" customHeight="1" x14ac:dyDescent="0.4"/>
    <row r="918" ht="15" hidden="1" customHeight="1" x14ac:dyDescent="0.4"/>
    <row r="919" ht="15" hidden="1" customHeight="1" x14ac:dyDescent="0.4"/>
    <row r="920" ht="15" hidden="1" customHeight="1" x14ac:dyDescent="0.4"/>
    <row r="921" ht="15" hidden="1" customHeight="1" x14ac:dyDescent="0.4"/>
    <row r="922" ht="15" hidden="1" customHeight="1" x14ac:dyDescent="0.4"/>
    <row r="923" ht="15" hidden="1" customHeight="1" x14ac:dyDescent="0.4"/>
    <row r="924" ht="15" hidden="1" customHeight="1" x14ac:dyDescent="0.4"/>
    <row r="925" ht="15" hidden="1" customHeight="1" x14ac:dyDescent="0.4"/>
    <row r="926" ht="15" hidden="1" customHeight="1" x14ac:dyDescent="0.4"/>
    <row r="927" ht="15" hidden="1" customHeight="1" x14ac:dyDescent="0.4"/>
    <row r="928" ht="15" hidden="1" customHeight="1" x14ac:dyDescent="0.4"/>
    <row r="929" ht="15" hidden="1" customHeight="1" x14ac:dyDescent="0.4"/>
    <row r="930" ht="15" hidden="1" customHeight="1" x14ac:dyDescent="0.4"/>
    <row r="931" ht="15" hidden="1" customHeight="1" x14ac:dyDescent="0.4"/>
    <row r="932" ht="15" hidden="1" customHeight="1" x14ac:dyDescent="0.4"/>
    <row r="933" ht="15" hidden="1" customHeight="1" x14ac:dyDescent="0.4"/>
    <row r="934" ht="15" hidden="1" customHeight="1" x14ac:dyDescent="0.4"/>
    <row r="935" ht="15" hidden="1" customHeight="1" x14ac:dyDescent="0.4"/>
    <row r="936" ht="15" hidden="1" customHeight="1" x14ac:dyDescent="0.4"/>
    <row r="937" ht="15" hidden="1" customHeight="1" x14ac:dyDescent="0.4"/>
    <row r="938" ht="15" hidden="1" customHeight="1" x14ac:dyDescent="0.4"/>
    <row r="939" ht="15" hidden="1" customHeight="1" x14ac:dyDescent="0.4"/>
    <row r="940" ht="15" hidden="1" customHeight="1" x14ac:dyDescent="0.4"/>
    <row r="941" ht="15" hidden="1" customHeight="1" x14ac:dyDescent="0.4"/>
    <row r="942" ht="15" hidden="1" customHeight="1" x14ac:dyDescent="0.4"/>
    <row r="943" ht="15" hidden="1" customHeight="1" x14ac:dyDescent="0.4"/>
    <row r="944" ht="15" hidden="1" customHeight="1" x14ac:dyDescent="0.4"/>
    <row r="945" ht="15" hidden="1" customHeight="1" x14ac:dyDescent="0.4"/>
    <row r="946" ht="15" hidden="1" customHeight="1" x14ac:dyDescent="0.4"/>
    <row r="947" ht="15" hidden="1" customHeight="1" x14ac:dyDescent="0.4"/>
    <row r="948" ht="15" hidden="1" customHeight="1" x14ac:dyDescent="0.4"/>
    <row r="949" ht="15" hidden="1" customHeight="1" x14ac:dyDescent="0.4"/>
    <row r="950" ht="15" hidden="1" customHeight="1" x14ac:dyDescent="0.4"/>
    <row r="951" ht="15" hidden="1" customHeight="1" x14ac:dyDescent="0.4"/>
    <row r="952" ht="15" hidden="1" customHeight="1" x14ac:dyDescent="0.4"/>
    <row r="953" ht="15" hidden="1" customHeight="1" x14ac:dyDescent="0.4"/>
    <row r="954" ht="15" hidden="1" customHeight="1" x14ac:dyDescent="0.4"/>
    <row r="955" ht="15" hidden="1" customHeight="1" x14ac:dyDescent="0.4"/>
    <row r="956" ht="15" hidden="1" customHeight="1" x14ac:dyDescent="0.4"/>
    <row r="957" ht="15" hidden="1" customHeight="1" x14ac:dyDescent="0.4"/>
    <row r="958" ht="15" hidden="1" customHeight="1" x14ac:dyDescent="0.4"/>
    <row r="959" ht="15" hidden="1" customHeight="1" x14ac:dyDescent="0.4"/>
    <row r="960" ht="15" hidden="1" customHeight="1" x14ac:dyDescent="0.4"/>
    <row r="961" ht="15" hidden="1" customHeight="1" x14ac:dyDescent="0.4"/>
    <row r="962" ht="15" hidden="1" customHeight="1" x14ac:dyDescent="0.4"/>
    <row r="963" ht="15" hidden="1" customHeight="1" x14ac:dyDescent="0.4"/>
    <row r="964" ht="15" hidden="1" customHeight="1" x14ac:dyDescent="0.4"/>
    <row r="965" ht="15" hidden="1" customHeight="1" x14ac:dyDescent="0.4"/>
    <row r="966" ht="15" hidden="1" customHeight="1" x14ac:dyDescent="0.4"/>
    <row r="967" ht="15" hidden="1" customHeight="1" x14ac:dyDescent="0.4"/>
    <row r="968" ht="15" hidden="1" customHeight="1" x14ac:dyDescent="0.4"/>
    <row r="969" ht="15" hidden="1" customHeight="1" x14ac:dyDescent="0.4"/>
    <row r="970" ht="15" hidden="1" customHeight="1" x14ac:dyDescent="0.4"/>
    <row r="971" ht="15" hidden="1" customHeight="1" x14ac:dyDescent="0.4"/>
    <row r="972" ht="15" hidden="1" customHeight="1" x14ac:dyDescent="0.4"/>
    <row r="973" ht="15" hidden="1" customHeight="1" x14ac:dyDescent="0.4"/>
    <row r="974" ht="15" hidden="1" customHeight="1" x14ac:dyDescent="0.4"/>
    <row r="975" ht="15" hidden="1" customHeight="1" x14ac:dyDescent="0.4"/>
    <row r="976" ht="15" hidden="1" customHeight="1" x14ac:dyDescent="0.4"/>
    <row r="977" ht="15" hidden="1" customHeight="1" x14ac:dyDescent="0.4"/>
    <row r="978" ht="15" hidden="1" customHeight="1" x14ac:dyDescent="0.4"/>
    <row r="979" ht="15" hidden="1" customHeight="1" x14ac:dyDescent="0.4"/>
    <row r="980" ht="15" hidden="1" customHeight="1" x14ac:dyDescent="0.4"/>
    <row r="981" ht="15" hidden="1" customHeight="1" x14ac:dyDescent="0.4"/>
    <row r="982" ht="15" hidden="1" customHeight="1" x14ac:dyDescent="0.4"/>
    <row r="983" ht="15" hidden="1" customHeight="1" x14ac:dyDescent="0.4"/>
    <row r="984" ht="15" hidden="1" customHeight="1" x14ac:dyDescent="0.4"/>
    <row r="985" ht="15" hidden="1" customHeight="1" x14ac:dyDescent="0.4"/>
    <row r="986" ht="15" hidden="1" customHeight="1" x14ac:dyDescent="0.4"/>
    <row r="987" ht="15" hidden="1" customHeight="1" x14ac:dyDescent="0.4"/>
    <row r="988" ht="15" hidden="1" customHeight="1" x14ac:dyDescent="0.4"/>
    <row r="989" ht="15" hidden="1" customHeight="1" x14ac:dyDescent="0.4"/>
    <row r="990" ht="15" hidden="1" customHeight="1" x14ac:dyDescent="0.4"/>
    <row r="991" ht="15" hidden="1" customHeight="1" x14ac:dyDescent="0.4"/>
    <row r="992" ht="15" hidden="1" customHeight="1" x14ac:dyDescent="0.4"/>
    <row r="993" ht="15" hidden="1" customHeight="1" x14ac:dyDescent="0.4"/>
    <row r="994" ht="15" hidden="1" customHeight="1" x14ac:dyDescent="0.4"/>
    <row r="995" ht="15" hidden="1" customHeight="1" x14ac:dyDescent="0.4"/>
    <row r="996" ht="15" hidden="1" customHeight="1" x14ac:dyDescent="0.4"/>
    <row r="997" ht="15" hidden="1" customHeight="1" x14ac:dyDescent="0.4"/>
    <row r="998" ht="15" hidden="1" customHeight="1" x14ac:dyDescent="0.4"/>
    <row r="999" ht="15" hidden="1" customHeight="1" x14ac:dyDescent="0.4"/>
    <row r="1000" ht="15" hidden="1" customHeight="1" x14ac:dyDescent="0.4"/>
    <row r="1001" ht="15" hidden="1" customHeight="1" x14ac:dyDescent="0.4"/>
    <row r="1002" ht="15" hidden="1" customHeight="1" x14ac:dyDescent="0.4"/>
    <row r="1003" ht="15" hidden="1" customHeight="1" x14ac:dyDescent="0.4"/>
    <row r="1004" ht="15" hidden="1" customHeight="1" x14ac:dyDescent="0.4"/>
    <row r="1005" ht="15" hidden="1" customHeight="1" x14ac:dyDescent="0.4"/>
    <row r="1006" ht="15" hidden="1" customHeight="1" x14ac:dyDescent="0.4"/>
    <row r="1007" ht="15" hidden="1" customHeight="1" x14ac:dyDescent="0.4"/>
    <row r="1008" ht="15" hidden="1" customHeight="1" x14ac:dyDescent="0.4"/>
    <row r="1009" ht="15" hidden="1" customHeight="1" x14ac:dyDescent="0.4"/>
    <row r="1010" ht="15" hidden="1" customHeight="1" x14ac:dyDescent="0.4"/>
    <row r="1011" ht="15" hidden="1" customHeight="1" x14ac:dyDescent="0.4"/>
    <row r="1012" ht="15" hidden="1" customHeight="1" x14ac:dyDescent="0.4"/>
    <row r="1013" ht="15" hidden="1" customHeight="1" x14ac:dyDescent="0.4"/>
    <row r="1014" ht="15" hidden="1" customHeight="1" x14ac:dyDescent="0.4"/>
    <row r="1015" ht="15" hidden="1" customHeight="1" x14ac:dyDescent="0.4"/>
    <row r="1016" ht="15" hidden="1" customHeight="1" x14ac:dyDescent="0.4"/>
    <row r="1017" ht="15" hidden="1" customHeight="1" x14ac:dyDescent="0.4"/>
    <row r="1018" ht="15" hidden="1" customHeight="1" x14ac:dyDescent="0.4"/>
    <row r="1019" ht="15" hidden="1" customHeight="1" x14ac:dyDescent="0.4"/>
    <row r="1020" ht="15" hidden="1" customHeight="1" x14ac:dyDescent="0.4"/>
    <row r="1021" ht="15" hidden="1" customHeight="1" x14ac:dyDescent="0.4"/>
    <row r="1022" ht="15" hidden="1" customHeight="1" x14ac:dyDescent="0.4"/>
    <row r="1023" ht="15" hidden="1" customHeight="1" x14ac:dyDescent="0.4"/>
    <row r="1024" ht="15" hidden="1" customHeight="1" x14ac:dyDescent="0.4"/>
    <row r="1025" ht="15" hidden="1" customHeight="1" x14ac:dyDescent="0.4"/>
    <row r="1026" ht="15" hidden="1" customHeight="1" x14ac:dyDescent="0.4"/>
    <row r="1027" ht="15" hidden="1" customHeight="1" x14ac:dyDescent="0.4"/>
    <row r="1028" ht="15" hidden="1" customHeight="1" x14ac:dyDescent="0.4"/>
    <row r="1029" ht="15" hidden="1" customHeight="1" x14ac:dyDescent="0.4"/>
    <row r="1030" ht="15" hidden="1" customHeight="1" x14ac:dyDescent="0.4"/>
    <row r="1031" ht="15" hidden="1" customHeight="1" x14ac:dyDescent="0.4"/>
    <row r="1032" ht="15" hidden="1" customHeight="1" x14ac:dyDescent="0.4"/>
    <row r="1033" ht="15" hidden="1" customHeight="1" x14ac:dyDescent="0.4"/>
    <row r="1034" ht="15" hidden="1" customHeight="1" x14ac:dyDescent="0.4"/>
    <row r="1035" ht="15" hidden="1" customHeight="1" x14ac:dyDescent="0.4"/>
    <row r="1036" ht="15" hidden="1" customHeight="1" x14ac:dyDescent="0.4"/>
    <row r="1037" ht="15" hidden="1" customHeight="1" x14ac:dyDescent="0.4"/>
    <row r="1038" ht="15" hidden="1" customHeight="1" x14ac:dyDescent="0.4"/>
    <row r="1039" ht="15" hidden="1" customHeight="1" x14ac:dyDescent="0.4"/>
    <row r="1040" ht="15" hidden="1" customHeight="1" x14ac:dyDescent="0.4"/>
    <row r="1041" ht="15" hidden="1" customHeight="1" x14ac:dyDescent="0.4"/>
    <row r="1042" ht="15" hidden="1" customHeight="1" x14ac:dyDescent="0.4"/>
    <row r="1043" ht="15" hidden="1" customHeight="1" x14ac:dyDescent="0.4"/>
    <row r="1044" ht="15" hidden="1" customHeight="1" x14ac:dyDescent="0.4"/>
    <row r="1045" ht="15" hidden="1" customHeight="1" x14ac:dyDescent="0.4"/>
    <row r="1046" ht="15" hidden="1" customHeight="1" x14ac:dyDescent="0.4"/>
    <row r="1047" ht="15" hidden="1" customHeight="1" x14ac:dyDescent="0.4"/>
    <row r="1048" ht="15" hidden="1" customHeight="1" x14ac:dyDescent="0.4"/>
    <row r="1049" ht="15" hidden="1" customHeight="1" x14ac:dyDescent="0.4"/>
    <row r="1050" ht="15" hidden="1" customHeight="1" x14ac:dyDescent="0.4"/>
    <row r="1051" ht="15" hidden="1" customHeight="1" x14ac:dyDescent="0.4"/>
    <row r="1052" ht="15" hidden="1" customHeight="1" x14ac:dyDescent="0.4"/>
    <row r="1053" ht="15" hidden="1" customHeight="1" x14ac:dyDescent="0.4"/>
    <row r="1054" ht="15" hidden="1" customHeight="1" x14ac:dyDescent="0.4"/>
    <row r="1055" ht="15" hidden="1" customHeight="1" x14ac:dyDescent="0.4"/>
    <row r="1056" ht="15" hidden="1" customHeight="1" x14ac:dyDescent="0.4"/>
    <row r="1057" ht="15" hidden="1" customHeight="1" x14ac:dyDescent="0.4"/>
    <row r="1058" ht="15" hidden="1" customHeight="1" x14ac:dyDescent="0.4"/>
    <row r="1059" ht="15" hidden="1" customHeight="1" x14ac:dyDescent="0.4"/>
    <row r="1060" ht="15" hidden="1" customHeight="1" x14ac:dyDescent="0.4"/>
    <row r="1061" ht="15" hidden="1" customHeight="1" x14ac:dyDescent="0.4"/>
    <row r="1062" ht="15" hidden="1" customHeight="1" x14ac:dyDescent="0.4"/>
    <row r="1063" ht="15" hidden="1" customHeight="1" x14ac:dyDescent="0.4"/>
    <row r="1064" ht="15" hidden="1" customHeight="1" x14ac:dyDescent="0.4"/>
    <row r="1065" ht="15" hidden="1" customHeight="1" x14ac:dyDescent="0.4"/>
    <row r="1066" ht="15" hidden="1" customHeight="1" x14ac:dyDescent="0.4"/>
    <row r="1067" ht="15" hidden="1" customHeight="1" x14ac:dyDescent="0.4"/>
    <row r="1068" ht="15" hidden="1" customHeight="1" x14ac:dyDescent="0.4"/>
    <row r="1069" ht="15" hidden="1" customHeight="1" x14ac:dyDescent="0.4"/>
    <row r="1070" ht="15" hidden="1" customHeight="1" x14ac:dyDescent="0.4"/>
    <row r="1071" ht="15" hidden="1" customHeight="1" x14ac:dyDescent="0.4"/>
    <row r="1072" ht="15" hidden="1" customHeight="1" x14ac:dyDescent="0.4"/>
    <row r="1073" ht="15" hidden="1" customHeight="1" x14ac:dyDescent="0.4"/>
    <row r="1074" ht="15" hidden="1" customHeight="1" x14ac:dyDescent="0.4"/>
    <row r="1075" ht="15" hidden="1" customHeight="1" x14ac:dyDescent="0.4"/>
    <row r="1076" ht="15" hidden="1" customHeight="1" x14ac:dyDescent="0.4"/>
    <row r="1077" ht="15" hidden="1" customHeight="1" x14ac:dyDescent="0.4"/>
    <row r="1078" ht="15" hidden="1" customHeight="1" x14ac:dyDescent="0.4"/>
    <row r="1079" ht="15" hidden="1" customHeight="1" x14ac:dyDescent="0.4"/>
    <row r="1080" ht="15" hidden="1" customHeight="1" x14ac:dyDescent="0.4"/>
    <row r="1081" ht="15" hidden="1" customHeight="1" x14ac:dyDescent="0.4"/>
    <row r="1082" ht="15" hidden="1" customHeight="1" x14ac:dyDescent="0.4"/>
    <row r="1083" ht="15" hidden="1" customHeight="1" x14ac:dyDescent="0.4"/>
    <row r="1084" ht="15" hidden="1" customHeight="1" x14ac:dyDescent="0.4"/>
    <row r="1085" ht="15" hidden="1" customHeight="1" x14ac:dyDescent="0.4"/>
    <row r="1086" ht="15" hidden="1" customHeight="1" x14ac:dyDescent="0.4"/>
    <row r="1087" ht="15" hidden="1" customHeight="1" x14ac:dyDescent="0.4"/>
    <row r="1088" ht="15" hidden="1" customHeight="1" x14ac:dyDescent="0.4"/>
    <row r="1089" ht="15" hidden="1" customHeight="1" x14ac:dyDescent="0.4"/>
    <row r="1090" ht="15" hidden="1" customHeight="1" x14ac:dyDescent="0.4"/>
    <row r="1091" ht="15" hidden="1" customHeight="1" x14ac:dyDescent="0.4"/>
    <row r="1092" ht="15" hidden="1" customHeight="1" x14ac:dyDescent="0.4"/>
    <row r="1093" ht="15" hidden="1" customHeight="1" x14ac:dyDescent="0.4"/>
    <row r="1094" ht="15" hidden="1" customHeight="1" x14ac:dyDescent="0.4"/>
    <row r="1095" ht="15" hidden="1" customHeight="1" x14ac:dyDescent="0.4"/>
    <row r="1096" ht="15" hidden="1" customHeight="1" x14ac:dyDescent="0.4"/>
    <row r="1097" ht="15" hidden="1" customHeight="1" x14ac:dyDescent="0.4"/>
    <row r="1098" ht="15" hidden="1" customHeight="1" x14ac:dyDescent="0.4"/>
    <row r="1099" ht="15" hidden="1" customHeight="1" x14ac:dyDescent="0.4"/>
    <row r="1100" ht="15" hidden="1" customHeight="1" x14ac:dyDescent="0.4"/>
    <row r="1101" ht="15" hidden="1" customHeight="1" x14ac:dyDescent="0.4"/>
    <row r="1102" ht="15" hidden="1" customHeight="1" x14ac:dyDescent="0.4"/>
    <row r="1103" ht="15" hidden="1" customHeight="1" x14ac:dyDescent="0.4"/>
    <row r="1104" ht="15" hidden="1" customHeight="1" x14ac:dyDescent="0.4"/>
    <row r="1105" ht="15" hidden="1" customHeight="1" x14ac:dyDescent="0.4"/>
    <row r="1106" ht="15" hidden="1" customHeight="1" x14ac:dyDescent="0.4"/>
    <row r="1107" ht="15" hidden="1" customHeight="1" x14ac:dyDescent="0.4"/>
    <row r="1108" ht="15" hidden="1" customHeight="1" x14ac:dyDescent="0.4"/>
    <row r="1109" ht="15" hidden="1" customHeight="1" x14ac:dyDescent="0.4"/>
    <row r="1110" ht="15" hidden="1" customHeight="1" x14ac:dyDescent="0.4"/>
    <row r="1111" ht="15" hidden="1" customHeight="1" x14ac:dyDescent="0.4"/>
    <row r="1112" ht="15" hidden="1" customHeight="1" x14ac:dyDescent="0.4"/>
    <row r="1113" ht="15" hidden="1" customHeight="1" x14ac:dyDescent="0.4"/>
    <row r="1114" ht="15" hidden="1" customHeight="1" x14ac:dyDescent="0.4"/>
    <row r="1115" ht="15" hidden="1" customHeight="1" x14ac:dyDescent="0.4"/>
    <row r="1116" ht="15" hidden="1" customHeight="1" x14ac:dyDescent="0.4"/>
    <row r="1117" ht="15" hidden="1" customHeight="1" x14ac:dyDescent="0.4"/>
    <row r="1118" ht="15" hidden="1" customHeight="1" x14ac:dyDescent="0.4"/>
    <row r="1119" ht="15" hidden="1" customHeight="1" x14ac:dyDescent="0.4"/>
    <row r="1120" ht="15" hidden="1" customHeight="1" x14ac:dyDescent="0.4"/>
    <row r="1121" ht="15" hidden="1" customHeight="1" x14ac:dyDescent="0.4"/>
    <row r="1122" ht="15" hidden="1" customHeight="1" x14ac:dyDescent="0.4"/>
    <row r="1123" ht="15" hidden="1" customHeight="1" x14ac:dyDescent="0.4"/>
    <row r="1124" ht="15" hidden="1" customHeight="1" x14ac:dyDescent="0.4"/>
    <row r="1125" ht="15" hidden="1" customHeight="1" x14ac:dyDescent="0.4"/>
    <row r="1126" ht="15" hidden="1" customHeight="1" x14ac:dyDescent="0.4"/>
    <row r="1127" ht="15" hidden="1" customHeight="1" x14ac:dyDescent="0.4"/>
    <row r="1128" ht="15" hidden="1" customHeight="1" x14ac:dyDescent="0.4"/>
    <row r="1129" ht="15" hidden="1" customHeight="1" x14ac:dyDescent="0.4"/>
    <row r="1130" ht="15" hidden="1" customHeight="1" x14ac:dyDescent="0.4"/>
    <row r="1131" ht="15" hidden="1" customHeight="1" x14ac:dyDescent="0.4"/>
    <row r="1132" ht="15" hidden="1" customHeight="1" x14ac:dyDescent="0.4"/>
    <row r="1133" ht="15" hidden="1" customHeight="1" x14ac:dyDescent="0.4"/>
    <row r="1134" ht="15" hidden="1" customHeight="1" x14ac:dyDescent="0.4"/>
    <row r="1135" ht="15" hidden="1" customHeight="1" x14ac:dyDescent="0.4"/>
    <row r="1136" ht="15" hidden="1" customHeight="1" x14ac:dyDescent="0.4"/>
    <row r="1137" ht="15" hidden="1" customHeight="1" x14ac:dyDescent="0.4"/>
    <row r="1138" ht="15" hidden="1" customHeight="1" x14ac:dyDescent="0.4"/>
    <row r="1139" ht="15" hidden="1" customHeight="1" x14ac:dyDescent="0.4"/>
    <row r="1140" ht="15" hidden="1" customHeight="1" x14ac:dyDescent="0.4"/>
    <row r="1141" ht="15" hidden="1" customHeight="1" x14ac:dyDescent="0.4"/>
    <row r="1142" ht="15" hidden="1" customHeight="1" x14ac:dyDescent="0.4"/>
    <row r="1143" ht="15" hidden="1" customHeight="1" x14ac:dyDescent="0.4"/>
    <row r="1144" ht="15" hidden="1" customHeight="1" x14ac:dyDescent="0.4"/>
    <row r="1145" ht="15" hidden="1" customHeight="1" x14ac:dyDescent="0.4"/>
    <row r="1146" ht="15" hidden="1" customHeight="1" x14ac:dyDescent="0.4"/>
    <row r="1147" ht="15" hidden="1" customHeight="1" x14ac:dyDescent="0.4"/>
    <row r="1148" ht="15" hidden="1" customHeight="1" x14ac:dyDescent="0.4"/>
    <row r="1149" ht="15" hidden="1" customHeight="1" x14ac:dyDescent="0.4"/>
    <row r="1150" ht="15" hidden="1" customHeight="1" x14ac:dyDescent="0.4"/>
    <row r="1151" ht="15" hidden="1" customHeight="1" x14ac:dyDescent="0.4"/>
    <row r="1152" ht="15" hidden="1" customHeight="1" x14ac:dyDescent="0.4"/>
    <row r="1153" ht="15" hidden="1" customHeight="1" x14ac:dyDescent="0.4"/>
    <row r="1154" ht="15" hidden="1" customHeight="1" x14ac:dyDescent="0.4"/>
    <row r="1155" ht="15" hidden="1" customHeight="1" x14ac:dyDescent="0.4"/>
    <row r="1156" ht="15" hidden="1" customHeight="1" x14ac:dyDescent="0.4"/>
    <row r="1157" ht="15" hidden="1" customHeight="1" x14ac:dyDescent="0.4"/>
    <row r="1158" ht="15" hidden="1" customHeight="1" x14ac:dyDescent="0.4"/>
    <row r="1159" ht="15" hidden="1" customHeight="1" x14ac:dyDescent="0.4"/>
    <row r="1160" ht="15" hidden="1" customHeight="1" x14ac:dyDescent="0.4"/>
    <row r="1161" ht="15" hidden="1" customHeight="1" x14ac:dyDescent="0.4"/>
    <row r="1162" ht="15" hidden="1" customHeight="1" x14ac:dyDescent="0.4"/>
    <row r="1163" ht="15" hidden="1" customHeight="1" x14ac:dyDescent="0.4"/>
    <row r="1164" ht="15" hidden="1" customHeight="1" x14ac:dyDescent="0.4"/>
    <row r="1165" ht="15" hidden="1" customHeight="1" x14ac:dyDescent="0.4"/>
    <row r="1166" ht="15" hidden="1" customHeight="1" x14ac:dyDescent="0.4"/>
    <row r="1167" ht="15" hidden="1" customHeight="1" x14ac:dyDescent="0.4"/>
    <row r="1168" ht="15" hidden="1" customHeight="1" x14ac:dyDescent="0.4"/>
    <row r="1169" ht="15" hidden="1" customHeight="1" x14ac:dyDescent="0.4"/>
    <row r="1170" ht="15" hidden="1" customHeight="1" x14ac:dyDescent="0.4"/>
    <row r="1171" ht="15" hidden="1" customHeight="1" x14ac:dyDescent="0.4"/>
    <row r="1172" ht="15" hidden="1" customHeight="1" x14ac:dyDescent="0.4"/>
    <row r="1173" ht="15" hidden="1" customHeight="1" x14ac:dyDescent="0.4"/>
    <row r="1174" ht="15" hidden="1" customHeight="1" x14ac:dyDescent="0.4"/>
    <row r="1175" ht="15" hidden="1" customHeight="1" x14ac:dyDescent="0.4"/>
    <row r="1176" ht="15" hidden="1" customHeight="1" x14ac:dyDescent="0.4"/>
    <row r="1177" ht="15" hidden="1" customHeight="1" x14ac:dyDescent="0.4"/>
    <row r="1178" ht="15" hidden="1" customHeight="1" x14ac:dyDescent="0.4"/>
    <row r="1179" ht="15" hidden="1" customHeight="1" x14ac:dyDescent="0.4"/>
    <row r="1180" ht="15" hidden="1" customHeight="1" x14ac:dyDescent="0.4"/>
    <row r="1181" ht="15" hidden="1" customHeight="1" x14ac:dyDescent="0.4"/>
    <row r="1182" ht="15" hidden="1" customHeight="1" x14ac:dyDescent="0.4"/>
    <row r="1183" ht="15" hidden="1" customHeight="1" x14ac:dyDescent="0.4"/>
    <row r="1184" ht="15" hidden="1" customHeight="1" x14ac:dyDescent="0.4"/>
    <row r="1185" ht="15" hidden="1" customHeight="1" x14ac:dyDescent="0.4"/>
    <row r="1186" ht="15" hidden="1" customHeight="1" x14ac:dyDescent="0.4"/>
    <row r="1187" ht="15" hidden="1" customHeight="1" x14ac:dyDescent="0.4"/>
    <row r="1188" ht="15" hidden="1" customHeight="1" x14ac:dyDescent="0.4"/>
    <row r="1189" ht="15" hidden="1" customHeight="1" x14ac:dyDescent="0.4"/>
    <row r="1190" ht="15" hidden="1" customHeight="1" x14ac:dyDescent="0.4"/>
    <row r="1191" ht="15" hidden="1" customHeight="1" x14ac:dyDescent="0.4"/>
    <row r="1192" ht="15" hidden="1" customHeight="1" x14ac:dyDescent="0.4"/>
    <row r="1193" ht="15" hidden="1" customHeight="1" x14ac:dyDescent="0.4"/>
    <row r="1194" ht="15" hidden="1" customHeight="1" x14ac:dyDescent="0.4"/>
    <row r="1195" ht="15" hidden="1" customHeight="1" x14ac:dyDescent="0.4"/>
    <row r="1196" ht="15" hidden="1" customHeight="1" x14ac:dyDescent="0.4"/>
    <row r="1197" ht="15" hidden="1" customHeight="1" x14ac:dyDescent="0.4"/>
    <row r="1198" ht="15" hidden="1" customHeight="1" x14ac:dyDescent="0.4"/>
    <row r="1199" ht="15" hidden="1" customHeight="1" x14ac:dyDescent="0.4"/>
    <row r="1200" ht="15" hidden="1" customHeight="1" x14ac:dyDescent="0.4"/>
    <row r="1201" ht="15" hidden="1" customHeight="1" x14ac:dyDescent="0.4"/>
    <row r="1202" ht="15" hidden="1" customHeight="1" x14ac:dyDescent="0.4"/>
    <row r="1203" ht="15" hidden="1" customHeight="1" x14ac:dyDescent="0.4"/>
    <row r="1204" ht="15" hidden="1" customHeight="1" x14ac:dyDescent="0.4"/>
    <row r="1205" ht="15" hidden="1" customHeight="1" x14ac:dyDescent="0.4"/>
    <row r="1206" ht="15" hidden="1" customHeight="1" x14ac:dyDescent="0.4"/>
    <row r="1207" ht="15" hidden="1" customHeight="1" x14ac:dyDescent="0.4"/>
    <row r="1208" ht="15" hidden="1" customHeight="1" x14ac:dyDescent="0.4"/>
    <row r="1209" ht="15" hidden="1" customHeight="1" x14ac:dyDescent="0.4"/>
    <row r="1210" ht="15" hidden="1" customHeight="1" x14ac:dyDescent="0.4"/>
    <row r="1211" ht="15" hidden="1" customHeight="1" x14ac:dyDescent="0.4"/>
    <row r="1212" ht="15" hidden="1" customHeight="1" x14ac:dyDescent="0.4"/>
    <row r="1213" ht="15" hidden="1" customHeight="1" x14ac:dyDescent="0.4"/>
    <row r="1214" ht="15" hidden="1" customHeight="1" x14ac:dyDescent="0.4"/>
    <row r="1215" ht="15" hidden="1" customHeight="1" x14ac:dyDescent="0.4"/>
    <row r="1216" ht="15" hidden="1" customHeight="1" x14ac:dyDescent="0.4"/>
    <row r="1217" ht="15" hidden="1" customHeight="1" x14ac:dyDescent="0.4"/>
    <row r="1218" ht="15" hidden="1" customHeight="1" x14ac:dyDescent="0.4"/>
    <row r="1219" ht="15" hidden="1" customHeight="1" x14ac:dyDescent="0.4"/>
    <row r="1220" ht="15" hidden="1" customHeight="1" x14ac:dyDescent="0.4"/>
    <row r="1221" ht="15" hidden="1" customHeight="1" x14ac:dyDescent="0.4"/>
    <row r="1222" ht="15" hidden="1" customHeight="1" x14ac:dyDescent="0.4"/>
    <row r="1223" ht="15" hidden="1" customHeight="1" x14ac:dyDescent="0.4"/>
    <row r="1224" ht="15" hidden="1" customHeight="1" x14ac:dyDescent="0.4"/>
    <row r="1225" ht="15" hidden="1" customHeight="1" x14ac:dyDescent="0.4"/>
    <row r="1226" ht="15" hidden="1" customHeight="1" x14ac:dyDescent="0.4"/>
    <row r="1227" ht="15" hidden="1" customHeight="1" x14ac:dyDescent="0.4"/>
    <row r="1228" ht="15" hidden="1" customHeight="1" x14ac:dyDescent="0.4"/>
    <row r="1229" ht="15" hidden="1" customHeight="1" x14ac:dyDescent="0.4"/>
    <row r="1230" ht="15" hidden="1" customHeight="1" x14ac:dyDescent="0.4"/>
    <row r="1231" ht="15" hidden="1" customHeight="1" x14ac:dyDescent="0.4"/>
    <row r="1232" ht="15" hidden="1" customHeight="1" x14ac:dyDescent="0.4"/>
    <row r="1233" ht="15" hidden="1" customHeight="1" x14ac:dyDescent="0.4"/>
    <row r="1234" ht="15" hidden="1" customHeight="1" x14ac:dyDescent="0.4"/>
    <row r="1235" ht="15" hidden="1" customHeight="1" x14ac:dyDescent="0.4"/>
    <row r="1236" ht="15" hidden="1" customHeight="1" x14ac:dyDescent="0.4"/>
    <row r="1237" ht="15" hidden="1" customHeight="1" x14ac:dyDescent="0.4"/>
    <row r="1238" ht="15" hidden="1" customHeight="1" x14ac:dyDescent="0.4"/>
    <row r="1239" ht="15" hidden="1" customHeight="1" x14ac:dyDescent="0.4"/>
    <row r="1240" ht="15" hidden="1" customHeight="1" x14ac:dyDescent="0.4"/>
    <row r="1241" ht="15" hidden="1" customHeight="1" x14ac:dyDescent="0.4"/>
    <row r="1242" ht="15" hidden="1" customHeight="1" x14ac:dyDescent="0.4"/>
    <row r="1243" ht="15" hidden="1" customHeight="1" x14ac:dyDescent="0.4"/>
    <row r="1244" ht="15" hidden="1" customHeight="1" x14ac:dyDescent="0.4"/>
    <row r="1245" ht="15" hidden="1" customHeight="1" x14ac:dyDescent="0.4"/>
    <row r="1246" ht="15" hidden="1" customHeight="1" x14ac:dyDescent="0.4"/>
    <row r="1247" ht="15" hidden="1" customHeight="1" x14ac:dyDescent="0.4"/>
    <row r="1248" ht="15" hidden="1" customHeight="1" x14ac:dyDescent="0.4"/>
    <row r="1249" ht="15" hidden="1" customHeight="1" x14ac:dyDescent="0.4"/>
    <row r="1250" ht="15" hidden="1" customHeight="1" x14ac:dyDescent="0.4"/>
    <row r="1251" ht="15" hidden="1" customHeight="1" x14ac:dyDescent="0.4"/>
    <row r="1252" ht="15" hidden="1" customHeight="1" x14ac:dyDescent="0.4"/>
    <row r="1253" ht="15" hidden="1" customHeight="1" x14ac:dyDescent="0.4"/>
    <row r="1254" ht="15" hidden="1" customHeight="1" x14ac:dyDescent="0.4"/>
    <row r="1255" ht="15" hidden="1" customHeight="1" x14ac:dyDescent="0.4"/>
    <row r="1256" ht="15" hidden="1" customHeight="1" x14ac:dyDescent="0.4"/>
    <row r="1257" ht="15" hidden="1" customHeight="1" x14ac:dyDescent="0.4"/>
    <row r="1258" ht="15" hidden="1" customHeight="1" x14ac:dyDescent="0.4"/>
    <row r="1259" ht="15" hidden="1" customHeight="1" x14ac:dyDescent="0.4"/>
    <row r="1260" ht="15" hidden="1" customHeight="1" x14ac:dyDescent="0.4"/>
    <row r="1261" ht="15" hidden="1" customHeight="1" x14ac:dyDescent="0.4"/>
    <row r="1262" ht="15" hidden="1" customHeight="1" x14ac:dyDescent="0.4"/>
    <row r="1263" ht="15" hidden="1" customHeight="1" x14ac:dyDescent="0.4"/>
    <row r="1264" ht="15" hidden="1" customHeight="1" x14ac:dyDescent="0.4"/>
    <row r="1265" ht="15" hidden="1" customHeight="1" x14ac:dyDescent="0.4"/>
    <row r="1266" ht="15" hidden="1" customHeight="1" x14ac:dyDescent="0.4"/>
    <row r="1267" ht="15" hidden="1" customHeight="1" x14ac:dyDescent="0.4"/>
    <row r="1268" ht="15" hidden="1" customHeight="1" x14ac:dyDescent="0.4"/>
    <row r="1269" ht="15" hidden="1" customHeight="1" x14ac:dyDescent="0.4"/>
    <row r="1270" ht="15" hidden="1" customHeight="1" x14ac:dyDescent="0.4"/>
    <row r="1271" ht="15" hidden="1" customHeight="1" x14ac:dyDescent="0.4"/>
    <row r="1272" ht="15" hidden="1" customHeight="1" x14ac:dyDescent="0.4"/>
    <row r="1273" ht="15" hidden="1" customHeight="1" x14ac:dyDescent="0.4"/>
    <row r="1274" ht="15" hidden="1" customHeight="1" x14ac:dyDescent="0.4"/>
    <row r="1275" ht="15" hidden="1" customHeight="1" x14ac:dyDescent="0.4"/>
    <row r="1276" ht="15" hidden="1" customHeight="1" x14ac:dyDescent="0.4"/>
    <row r="1277" ht="15" hidden="1" customHeight="1" x14ac:dyDescent="0.4"/>
    <row r="1278" ht="15" hidden="1" customHeight="1" x14ac:dyDescent="0.4"/>
    <row r="1279" ht="15" hidden="1" customHeight="1" x14ac:dyDescent="0.4"/>
    <row r="1280" ht="15" hidden="1" customHeight="1" x14ac:dyDescent="0.4"/>
    <row r="1281" ht="15" hidden="1" customHeight="1" x14ac:dyDescent="0.4"/>
    <row r="1282" ht="15" hidden="1" customHeight="1" x14ac:dyDescent="0.4"/>
    <row r="1283" ht="15" hidden="1" customHeight="1" x14ac:dyDescent="0.4"/>
    <row r="1284" ht="15" hidden="1" customHeight="1" x14ac:dyDescent="0.4"/>
    <row r="1285" ht="15" hidden="1" customHeight="1" x14ac:dyDescent="0.4"/>
    <row r="1286" ht="15" hidden="1" customHeight="1" x14ac:dyDescent="0.4"/>
    <row r="1287" ht="15" hidden="1" customHeight="1" x14ac:dyDescent="0.4"/>
    <row r="1288" ht="15" hidden="1" customHeight="1" x14ac:dyDescent="0.4"/>
    <row r="1289" ht="15" hidden="1" customHeight="1" x14ac:dyDescent="0.4"/>
    <row r="1290" ht="15" hidden="1" customHeight="1" x14ac:dyDescent="0.4"/>
    <row r="1291" ht="15" hidden="1" customHeight="1" x14ac:dyDescent="0.4"/>
    <row r="1292" ht="15" hidden="1" customHeight="1" x14ac:dyDescent="0.4"/>
    <row r="1293" ht="15" hidden="1" customHeight="1" x14ac:dyDescent="0.4"/>
    <row r="1294" ht="15" hidden="1" customHeight="1" x14ac:dyDescent="0.4"/>
    <row r="1295" ht="15" hidden="1" customHeight="1" x14ac:dyDescent="0.4"/>
    <row r="1296" ht="15" hidden="1" customHeight="1" x14ac:dyDescent="0.4"/>
    <row r="1297" ht="15" hidden="1" customHeight="1" x14ac:dyDescent="0.4"/>
    <row r="1298" ht="15" hidden="1" customHeight="1" x14ac:dyDescent="0.4"/>
    <row r="1299" ht="15" hidden="1" customHeight="1" x14ac:dyDescent="0.4"/>
    <row r="1300" ht="15" hidden="1" customHeight="1" x14ac:dyDescent="0.4"/>
    <row r="1301" ht="15" hidden="1" customHeight="1" x14ac:dyDescent="0.4"/>
    <row r="1302" ht="15" hidden="1" customHeight="1" x14ac:dyDescent="0.4"/>
    <row r="1303" ht="15" hidden="1" customHeight="1" x14ac:dyDescent="0.4"/>
    <row r="1304" ht="15" hidden="1" customHeight="1" x14ac:dyDescent="0.4"/>
    <row r="1305" ht="15" hidden="1" customHeight="1" x14ac:dyDescent="0.4"/>
    <row r="1306" ht="15" hidden="1" customHeight="1" x14ac:dyDescent="0.4"/>
    <row r="1307" ht="15" hidden="1" customHeight="1" x14ac:dyDescent="0.4"/>
    <row r="1308" ht="15" hidden="1" customHeight="1" x14ac:dyDescent="0.4"/>
    <row r="1309" ht="15" hidden="1" customHeight="1" x14ac:dyDescent="0.4"/>
    <row r="1310" ht="15" hidden="1" customHeight="1" x14ac:dyDescent="0.4"/>
    <row r="1311" ht="15" hidden="1" customHeight="1" x14ac:dyDescent="0.4"/>
    <row r="1312" ht="15" hidden="1" customHeight="1" x14ac:dyDescent="0.4"/>
    <row r="1313" ht="15" hidden="1" customHeight="1" x14ac:dyDescent="0.4"/>
    <row r="1314" ht="15" hidden="1" customHeight="1" x14ac:dyDescent="0.4"/>
    <row r="1315" ht="15" hidden="1" customHeight="1" x14ac:dyDescent="0.4"/>
    <row r="1316" ht="15" hidden="1" customHeight="1" x14ac:dyDescent="0.4"/>
    <row r="1317" ht="15" hidden="1" customHeight="1" x14ac:dyDescent="0.4"/>
    <row r="1318" ht="15" hidden="1" customHeight="1" x14ac:dyDescent="0.4"/>
    <row r="1319" ht="15" hidden="1" customHeight="1" x14ac:dyDescent="0.4"/>
    <row r="1320" ht="15" hidden="1" customHeight="1" x14ac:dyDescent="0.4"/>
    <row r="1321" ht="15" hidden="1" customHeight="1" x14ac:dyDescent="0.4"/>
    <row r="1322" ht="15" hidden="1" customHeight="1" x14ac:dyDescent="0.4"/>
    <row r="1323" ht="15" hidden="1" customHeight="1" x14ac:dyDescent="0.4"/>
    <row r="1324" ht="15" hidden="1" customHeight="1" x14ac:dyDescent="0.4"/>
    <row r="1325" ht="15" hidden="1" customHeight="1" x14ac:dyDescent="0.4"/>
    <row r="1326" ht="15" hidden="1" customHeight="1" x14ac:dyDescent="0.4"/>
    <row r="1327" ht="15" hidden="1" customHeight="1" x14ac:dyDescent="0.4"/>
    <row r="1328" ht="15" hidden="1" customHeight="1" x14ac:dyDescent="0.4"/>
    <row r="1329" ht="15" hidden="1" customHeight="1" x14ac:dyDescent="0.4"/>
    <row r="1330" ht="15" hidden="1" customHeight="1" x14ac:dyDescent="0.4"/>
    <row r="1331" ht="15" hidden="1" customHeight="1" x14ac:dyDescent="0.4"/>
    <row r="1332" ht="15" hidden="1" customHeight="1" x14ac:dyDescent="0.4"/>
    <row r="1333" ht="15" hidden="1" customHeight="1" x14ac:dyDescent="0.4"/>
    <row r="1334" ht="15" hidden="1" customHeight="1" x14ac:dyDescent="0.4"/>
    <row r="1335" ht="15" hidden="1" customHeight="1" x14ac:dyDescent="0.4"/>
    <row r="1336" ht="15" hidden="1" customHeight="1" x14ac:dyDescent="0.4"/>
    <row r="1337" ht="15" hidden="1" customHeight="1" x14ac:dyDescent="0.4"/>
    <row r="1338" ht="15" hidden="1" customHeight="1" x14ac:dyDescent="0.4"/>
    <row r="1339" ht="15" hidden="1" customHeight="1" x14ac:dyDescent="0.4"/>
    <row r="1340" ht="15" hidden="1" customHeight="1" x14ac:dyDescent="0.4"/>
    <row r="1341" ht="15" hidden="1" customHeight="1" x14ac:dyDescent="0.4"/>
    <row r="1342" ht="15" hidden="1" customHeight="1" x14ac:dyDescent="0.4"/>
    <row r="1343" ht="15" hidden="1" customHeight="1" x14ac:dyDescent="0.4"/>
    <row r="1344" ht="15" hidden="1" customHeight="1" x14ac:dyDescent="0.4"/>
    <row r="1345" ht="15" hidden="1" customHeight="1" x14ac:dyDescent="0.4"/>
    <row r="1346" ht="15" hidden="1" customHeight="1" x14ac:dyDescent="0.4"/>
    <row r="1347" ht="15" hidden="1" customHeight="1" x14ac:dyDescent="0.4"/>
    <row r="1348" ht="15" hidden="1" customHeight="1" x14ac:dyDescent="0.4"/>
    <row r="1349" ht="15" hidden="1" customHeight="1" x14ac:dyDescent="0.4"/>
    <row r="1350" ht="15" hidden="1" customHeight="1" x14ac:dyDescent="0.4"/>
    <row r="1351" ht="15" hidden="1" customHeight="1" x14ac:dyDescent="0.4"/>
    <row r="1352" ht="15" hidden="1" customHeight="1" x14ac:dyDescent="0.4"/>
    <row r="1353" ht="15" hidden="1" customHeight="1" x14ac:dyDescent="0.4"/>
    <row r="1354" ht="15" hidden="1" customHeight="1" x14ac:dyDescent="0.4"/>
    <row r="1355" ht="15" hidden="1" customHeight="1" x14ac:dyDescent="0.4"/>
    <row r="1356" ht="15" hidden="1" customHeight="1" x14ac:dyDescent="0.4"/>
    <row r="1357" ht="15" hidden="1" customHeight="1" x14ac:dyDescent="0.4"/>
    <row r="1358" ht="15" hidden="1" customHeight="1" x14ac:dyDescent="0.4"/>
    <row r="1359" ht="15" hidden="1" customHeight="1" x14ac:dyDescent="0.4"/>
    <row r="1360" ht="15" hidden="1" customHeight="1" x14ac:dyDescent="0.4"/>
    <row r="1361" ht="15" hidden="1" customHeight="1" x14ac:dyDescent="0.4"/>
    <row r="1362" ht="15" hidden="1" customHeight="1" x14ac:dyDescent="0.4"/>
    <row r="1363" ht="15" hidden="1" customHeight="1" x14ac:dyDescent="0.4"/>
    <row r="1364" ht="15" hidden="1" customHeight="1" x14ac:dyDescent="0.4"/>
    <row r="1365" ht="15" hidden="1" customHeight="1" x14ac:dyDescent="0.4"/>
    <row r="1366" ht="15" hidden="1" customHeight="1" x14ac:dyDescent="0.4"/>
    <row r="1367" ht="15" hidden="1" customHeight="1" x14ac:dyDescent="0.4"/>
    <row r="1368" ht="15" hidden="1" customHeight="1" x14ac:dyDescent="0.4"/>
    <row r="1369" ht="15" hidden="1" customHeight="1" x14ac:dyDescent="0.4"/>
    <row r="1370" ht="15" hidden="1" customHeight="1" x14ac:dyDescent="0.4"/>
    <row r="1371" ht="15" hidden="1" customHeight="1" x14ac:dyDescent="0.4"/>
    <row r="1372" ht="15" hidden="1" customHeight="1" x14ac:dyDescent="0.4"/>
    <row r="1373" ht="15" hidden="1" customHeight="1" x14ac:dyDescent="0.4"/>
    <row r="1374" ht="15" hidden="1" customHeight="1" x14ac:dyDescent="0.4"/>
    <row r="1375" ht="15" hidden="1" customHeight="1" x14ac:dyDescent="0.4"/>
    <row r="1376" ht="15" hidden="1" customHeight="1" x14ac:dyDescent="0.4"/>
    <row r="1377" ht="15" hidden="1" customHeight="1" x14ac:dyDescent="0.4"/>
    <row r="1378" ht="15" hidden="1" customHeight="1" x14ac:dyDescent="0.4"/>
    <row r="1379" ht="15" hidden="1" customHeight="1" x14ac:dyDescent="0.4"/>
    <row r="1380" ht="15" hidden="1" customHeight="1" x14ac:dyDescent="0.4"/>
    <row r="1381" ht="15" hidden="1" customHeight="1" x14ac:dyDescent="0.4"/>
    <row r="1382" ht="15" hidden="1" customHeight="1" x14ac:dyDescent="0.4"/>
    <row r="1383" ht="15" hidden="1" customHeight="1" x14ac:dyDescent="0.4"/>
    <row r="1384" ht="15" hidden="1" customHeight="1" x14ac:dyDescent="0.4"/>
    <row r="1385" ht="15" hidden="1" customHeight="1" x14ac:dyDescent="0.4"/>
    <row r="1386" ht="15" hidden="1" customHeight="1" x14ac:dyDescent="0.4"/>
    <row r="1387" ht="15" hidden="1" customHeight="1" x14ac:dyDescent="0.4"/>
    <row r="1388" ht="15" hidden="1" customHeight="1" x14ac:dyDescent="0.4"/>
    <row r="1389" ht="15" hidden="1" customHeight="1" x14ac:dyDescent="0.4"/>
    <row r="1390" ht="15" hidden="1" customHeight="1" x14ac:dyDescent="0.4"/>
    <row r="1391" ht="15" hidden="1" customHeight="1" x14ac:dyDescent="0.4"/>
    <row r="1392" ht="15" hidden="1" customHeight="1" x14ac:dyDescent="0.4"/>
    <row r="1393" ht="15" hidden="1" customHeight="1" x14ac:dyDescent="0.4"/>
    <row r="1394" ht="15" hidden="1" customHeight="1" x14ac:dyDescent="0.4"/>
    <row r="1395" ht="15" hidden="1" customHeight="1" x14ac:dyDescent="0.4"/>
    <row r="1396" ht="15" hidden="1" customHeight="1" x14ac:dyDescent="0.4"/>
    <row r="1397" ht="15" hidden="1" customHeight="1" x14ac:dyDescent="0.4"/>
    <row r="1398" ht="15" hidden="1" customHeight="1" x14ac:dyDescent="0.4"/>
    <row r="1399" ht="15" hidden="1" customHeight="1" x14ac:dyDescent="0.4"/>
    <row r="1400" ht="15" hidden="1" customHeight="1" x14ac:dyDescent="0.4"/>
    <row r="1401" ht="15" hidden="1" customHeight="1" x14ac:dyDescent="0.4"/>
    <row r="1402" ht="15" hidden="1" customHeight="1" x14ac:dyDescent="0.4"/>
    <row r="1403" ht="15" hidden="1" customHeight="1" x14ac:dyDescent="0.4"/>
    <row r="1404" ht="15" hidden="1" customHeight="1" x14ac:dyDescent="0.4"/>
    <row r="1405" ht="15" hidden="1" customHeight="1" x14ac:dyDescent="0.4"/>
    <row r="1406" ht="15" hidden="1" customHeight="1" x14ac:dyDescent="0.4"/>
    <row r="1407" ht="15" hidden="1" customHeight="1" x14ac:dyDescent="0.4"/>
    <row r="1408" ht="15" hidden="1" customHeight="1" x14ac:dyDescent="0.4"/>
    <row r="1409" ht="15" hidden="1" customHeight="1" x14ac:dyDescent="0.4"/>
    <row r="1410" ht="15" hidden="1" customHeight="1" x14ac:dyDescent="0.4"/>
    <row r="1411" ht="15" hidden="1" customHeight="1" x14ac:dyDescent="0.4"/>
    <row r="1412" ht="15" hidden="1" customHeight="1" x14ac:dyDescent="0.4"/>
    <row r="1413" ht="15" hidden="1" customHeight="1" x14ac:dyDescent="0.4"/>
    <row r="1414" ht="15" hidden="1" customHeight="1" x14ac:dyDescent="0.4"/>
    <row r="1415" ht="15" hidden="1" customHeight="1" x14ac:dyDescent="0.4"/>
    <row r="1416" ht="15" hidden="1" customHeight="1" x14ac:dyDescent="0.4"/>
    <row r="1417" ht="15" hidden="1" customHeight="1" x14ac:dyDescent="0.4"/>
    <row r="1418" ht="15" hidden="1" customHeight="1" x14ac:dyDescent="0.4"/>
    <row r="1419" ht="15" hidden="1" customHeight="1" x14ac:dyDescent="0.4"/>
    <row r="1420" ht="15" hidden="1" customHeight="1" x14ac:dyDescent="0.4"/>
    <row r="1421" ht="15" hidden="1" customHeight="1" x14ac:dyDescent="0.4"/>
    <row r="1422" ht="15" hidden="1" customHeight="1" x14ac:dyDescent="0.4"/>
    <row r="1423" ht="15" hidden="1" customHeight="1" x14ac:dyDescent="0.4"/>
    <row r="1424" ht="15" hidden="1" customHeight="1" x14ac:dyDescent="0.4"/>
    <row r="1425" ht="15" hidden="1" customHeight="1" x14ac:dyDescent="0.4"/>
    <row r="1426" ht="15" hidden="1" customHeight="1" x14ac:dyDescent="0.4"/>
    <row r="1427" ht="15" hidden="1" customHeight="1" x14ac:dyDescent="0.4"/>
    <row r="1428" ht="15" hidden="1" customHeight="1" x14ac:dyDescent="0.4"/>
    <row r="1429" ht="15" hidden="1" customHeight="1" x14ac:dyDescent="0.4"/>
    <row r="1430" ht="15" hidden="1" customHeight="1" x14ac:dyDescent="0.4"/>
    <row r="1431" ht="15" hidden="1" customHeight="1" x14ac:dyDescent="0.4"/>
    <row r="1432" ht="15" hidden="1" customHeight="1" x14ac:dyDescent="0.4"/>
    <row r="1433" ht="15" hidden="1" customHeight="1" x14ac:dyDescent="0.4"/>
    <row r="1434" ht="15" hidden="1" customHeight="1" x14ac:dyDescent="0.4"/>
    <row r="1435" ht="15" hidden="1" customHeight="1" x14ac:dyDescent="0.4"/>
    <row r="1436" ht="15" hidden="1" customHeight="1" x14ac:dyDescent="0.4"/>
    <row r="1437" ht="15" hidden="1" customHeight="1" x14ac:dyDescent="0.4"/>
    <row r="1438" ht="15" hidden="1" customHeight="1" x14ac:dyDescent="0.4"/>
    <row r="1439" ht="15" hidden="1" customHeight="1" x14ac:dyDescent="0.4"/>
    <row r="1440" ht="15" hidden="1" customHeight="1" x14ac:dyDescent="0.4"/>
    <row r="1441" ht="15" hidden="1" customHeight="1" x14ac:dyDescent="0.4"/>
    <row r="1442" ht="15" hidden="1" customHeight="1" x14ac:dyDescent="0.4"/>
    <row r="1443" ht="15" hidden="1" customHeight="1" x14ac:dyDescent="0.4"/>
    <row r="1444" ht="15" hidden="1" customHeight="1" x14ac:dyDescent="0.4"/>
    <row r="1445" ht="15" hidden="1" customHeight="1" x14ac:dyDescent="0.4"/>
    <row r="1446" ht="15" hidden="1" customHeight="1" x14ac:dyDescent="0.4"/>
    <row r="1447" ht="15" hidden="1" customHeight="1" x14ac:dyDescent="0.4"/>
    <row r="1448" ht="15" hidden="1" customHeight="1" x14ac:dyDescent="0.4"/>
    <row r="1449" ht="15" hidden="1" customHeight="1" x14ac:dyDescent="0.4"/>
    <row r="1450" ht="15" hidden="1" customHeight="1" x14ac:dyDescent="0.4"/>
    <row r="1451" ht="15" hidden="1" customHeight="1" x14ac:dyDescent="0.4"/>
    <row r="1452" ht="15" hidden="1" customHeight="1" x14ac:dyDescent="0.4"/>
    <row r="1453" ht="15" hidden="1" customHeight="1" x14ac:dyDescent="0.4"/>
    <row r="1454" ht="15" hidden="1" customHeight="1" x14ac:dyDescent="0.4"/>
    <row r="1455" ht="15" hidden="1" customHeight="1" x14ac:dyDescent="0.4"/>
    <row r="1456" ht="15" hidden="1" customHeight="1" x14ac:dyDescent="0.4"/>
    <row r="1457" ht="15" hidden="1" customHeight="1" x14ac:dyDescent="0.4"/>
    <row r="1458" ht="15" hidden="1" customHeight="1" x14ac:dyDescent="0.4"/>
    <row r="1459" ht="15" hidden="1" customHeight="1" x14ac:dyDescent="0.4"/>
    <row r="1460" ht="15" hidden="1" customHeight="1" x14ac:dyDescent="0.4"/>
    <row r="1461" ht="15" hidden="1" customHeight="1" x14ac:dyDescent="0.4"/>
    <row r="1462" ht="15" hidden="1" customHeight="1" x14ac:dyDescent="0.4"/>
    <row r="1463" ht="15" hidden="1" customHeight="1" x14ac:dyDescent="0.4"/>
    <row r="1464" ht="15" hidden="1" customHeight="1" x14ac:dyDescent="0.4"/>
    <row r="1465" ht="15" hidden="1" customHeight="1" x14ac:dyDescent="0.4"/>
    <row r="1466" ht="15" hidden="1" customHeight="1" x14ac:dyDescent="0.4"/>
    <row r="1467" ht="15" hidden="1" customHeight="1" x14ac:dyDescent="0.4"/>
    <row r="1468" ht="15" hidden="1" customHeight="1" x14ac:dyDescent="0.4"/>
    <row r="1469" ht="15" hidden="1" customHeight="1" x14ac:dyDescent="0.4"/>
    <row r="1470" ht="15" hidden="1" customHeight="1" x14ac:dyDescent="0.4"/>
    <row r="1471" ht="15" hidden="1" customHeight="1" x14ac:dyDescent="0.4"/>
    <row r="1472" ht="15" hidden="1" customHeight="1" x14ac:dyDescent="0.4"/>
    <row r="1473" ht="15" hidden="1" customHeight="1" x14ac:dyDescent="0.4"/>
    <row r="1474" ht="15" hidden="1" customHeight="1" x14ac:dyDescent="0.4"/>
    <row r="1475" ht="15" hidden="1" customHeight="1" x14ac:dyDescent="0.4"/>
    <row r="1476" ht="15" hidden="1" customHeight="1" x14ac:dyDescent="0.4"/>
    <row r="1477" ht="15" hidden="1" customHeight="1" x14ac:dyDescent="0.4"/>
    <row r="1478" ht="15" hidden="1" customHeight="1" x14ac:dyDescent="0.4"/>
    <row r="1479" ht="15" hidden="1" customHeight="1" x14ac:dyDescent="0.4"/>
    <row r="1480" ht="15" hidden="1" customHeight="1" x14ac:dyDescent="0.4"/>
    <row r="1481" ht="15" hidden="1" customHeight="1" x14ac:dyDescent="0.4"/>
    <row r="1482" ht="15" hidden="1" customHeight="1" x14ac:dyDescent="0.4"/>
    <row r="1483" ht="15" hidden="1" customHeight="1" x14ac:dyDescent="0.4"/>
    <row r="1484" ht="15" hidden="1" customHeight="1" x14ac:dyDescent="0.4"/>
    <row r="1485" ht="15" hidden="1" customHeight="1" x14ac:dyDescent="0.4"/>
    <row r="1486" ht="15" hidden="1" customHeight="1" x14ac:dyDescent="0.4"/>
    <row r="1487" ht="15" hidden="1" customHeight="1" x14ac:dyDescent="0.4"/>
    <row r="1488" ht="15" hidden="1" customHeight="1" x14ac:dyDescent="0.4"/>
    <row r="1489" ht="15" hidden="1" customHeight="1" x14ac:dyDescent="0.4"/>
    <row r="1490" ht="15" hidden="1" customHeight="1" x14ac:dyDescent="0.4"/>
    <row r="1491" ht="15" hidden="1" customHeight="1" x14ac:dyDescent="0.4"/>
    <row r="1492" ht="15" hidden="1" customHeight="1" x14ac:dyDescent="0.4"/>
    <row r="1493" ht="15" hidden="1" customHeight="1" x14ac:dyDescent="0.4"/>
    <row r="1494" ht="15" hidden="1" customHeight="1" x14ac:dyDescent="0.4"/>
    <row r="1495" ht="15" hidden="1" customHeight="1" x14ac:dyDescent="0.4"/>
    <row r="1496" ht="15" hidden="1" customHeight="1" x14ac:dyDescent="0.4"/>
    <row r="1497" ht="15" hidden="1" customHeight="1" x14ac:dyDescent="0.4"/>
    <row r="1498" ht="15" hidden="1" customHeight="1" x14ac:dyDescent="0.4"/>
    <row r="1499" ht="15" hidden="1" customHeight="1" x14ac:dyDescent="0.4"/>
    <row r="1500" ht="15" hidden="1" customHeight="1" x14ac:dyDescent="0.4"/>
    <row r="1501" ht="15" hidden="1" customHeight="1" x14ac:dyDescent="0.4"/>
    <row r="1502" ht="15" hidden="1" customHeight="1" x14ac:dyDescent="0.4"/>
    <row r="1503" ht="15" hidden="1" customHeight="1" x14ac:dyDescent="0.4"/>
    <row r="1504" ht="15" hidden="1" customHeight="1" x14ac:dyDescent="0.4"/>
    <row r="1505" ht="15" hidden="1" customHeight="1" x14ac:dyDescent="0.4"/>
    <row r="1506" ht="15" hidden="1" customHeight="1" x14ac:dyDescent="0.4"/>
    <row r="1507" ht="15" hidden="1" customHeight="1" x14ac:dyDescent="0.4"/>
    <row r="1508" ht="15" hidden="1" customHeight="1" x14ac:dyDescent="0.4"/>
    <row r="1509" ht="15" hidden="1" customHeight="1" x14ac:dyDescent="0.4"/>
    <row r="1510" ht="15" hidden="1" customHeight="1" x14ac:dyDescent="0.4"/>
    <row r="1511" ht="15" hidden="1" customHeight="1" x14ac:dyDescent="0.4"/>
    <row r="1512" ht="15" customHeight="1" x14ac:dyDescent="0.4"/>
    <row r="1513" ht="15" customHeight="1" x14ac:dyDescent="0.4"/>
    <row r="1514" ht="15" customHeight="1" x14ac:dyDescent="0.4"/>
    <row r="1515" ht="15" customHeight="1" x14ac:dyDescent="0.4"/>
    <row r="1516" ht="15" customHeight="1" x14ac:dyDescent="0.4"/>
    <row r="1517" ht="15" customHeight="1" x14ac:dyDescent="0.4"/>
    <row r="1518" ht="15" customHeight="1" x14ac:dyDescent="0.4"/>
    <row r="1519" ht="15" customHeight="1" x14ac:dyDescent="0.4"/>
    <row r="1520" ht="15" customHeight="1" x14ac:dyDescent="0.4"/>
    <row r="1521" ht="15" customHeight="1" x14ac:dyDescent="0.4"/>
  </sheetData>
  <customSheetViews>
    <customSheetView guid="{C9BD29A6-C411-4E48-B365-2F0659F88B86}" showGridLines="0" fitToPage="1" hiddenRows="1" hiddenColumns="1" topLeftCell="A19">
      <selection activeCell="K12" sqref="K12:M12"/>
      <pageMargins left="0.25" right="0.25" top="0.25" bottom="0.25" header="0.3" footer="0.3"/>
      <printOptions horizontalCentered="1" verticalCentered="1"/>
      <pageSetup scale="94" fitToHeight="0" orientation="portrait" errors="dash" horizontalDpi="4294967293" verticalDpi="4294967293" r:id="rId1"/>
    </customSheetView>
    <customSheetView guid="{79B41B46-B2CD-4D65-8E58-1C2ED8391A07}" showGridLines="0" fitToPage="1" hiddenRows="1" hiddenColumns="1" topLeftCell="A19">
      <selection activeCell="K12" sqref="K12:M12"/>
      <pageMargins left="0.25" right="0.25" top="0.25" bottom="0.25" header="0.3" footer="0.3"/>
      <printOptions horizontalCentered="1" verticalCentered="1"/>
      <pageSetup scale="94" fitToHeight="0" orientation="portrait" errors="dash" horizontalDpi="4294967293" verticalDpi="4294967293" r:id="rId2"/>
    </customSheetView>
  </customSheetViews>
  <mergeCells count="40">
    <mergeCell ref="E20:M20"/>
    <mergeCell ref="E22:M22"/>
    <mergeCell ref="E23:M23"/>
    <mergeCell ref="E24:M24"/>
    <mergeCell ref="K17:M17"/>
    <mergeCell ref="E17:J17"/>
    <mergeCell ref="K18:M18"/>
    <mergeCell ref="E18:J18"/>
    <mergeCell ref="E19:M19"/>
    <mergeCell ref="E21:M21"/>
    <mergeCell ref="K9:M9"/>
    <mergeCell ref="K10:M10"/>
    <mergeCell ref="K12:M12"/>
    <mergeCell ref="K13:M13"/>
    <mergeCell ref="E14:J14"/>
    <mergeCell ref="E13:J13"/>
    <mergeCell ref="E9:J9"/>
    <mergeCell ref="E10:J10"/>
    <mergeCell ref="K15:M15"/>
    <mergeCell ref="E15:J15"/>
    <mergeCell ref="E16:J16"/>
    <mergeCell ref="K14:M14"/>
    <mergeCell ref="E11:M11"/>
    <mergeCell ref="E12:J12"/>
    <mergeCell ref="K16:M16"/>
    <mergeCell ref="I1:M1"/>
    <mergeCell ref="E2:M2"/>
    <mergeCell ref="E8:M8"/>
    <mergeCell ref="C5:N5"/>
    <mergeCell ref="E7:J7"/>
    <mergeCell ref="C6:N6"/>
    <mergeCell ref="C3:N3"/>
    <mergeCell ref="C4:N4"/>
    <mergeCell ref="E30:M30"/>
    <mergeCell ref="E31:M31"/>
    <mergeCell ref="E25:M25"/>
    <mergeCell ref="E26:M26"/>
    <mergeCell ref="E27:M27"/>
    <mergeCell ref="E28:M28"/>
    <mergeCell ref="E29:M29"/>
  </mergeCells>
  <conditionalFormatting sqref="K9:K10">
    <cfRule type="cellIs" dxfId="410" priority="40" operator="equal">
      <formula>"Select an Option"</formula>
    </cfRule>
  </conditionalFormatting>
  <conditionalFormatting sqref="K12:K18">
    <cfRule type="cellIs" dxfId="409" priority="1" operator="equal">
      <formula>"Select an Option"</formula>
    </cfRule>
  </conditionalFormatting>
  <hyperlinks>
    <hyperlink ref="E20:J20" location="'General Readiness'!A1" display="General Readiness"/>
    <hyperlink ref="E22:J22" location="'2.a.i-Integrated Delivery Syste'!A1" display="2.a.i-Integrated Delivery System"/>
    <hyperlink ref="E23:J23" location="'2.a.iii-Health Home At Risk Int'!A1" display="2.a.iii-Health Home: At Risk Intervention"/>
    <hyperlink ref="E24:J24" location="'2.b.iii-ED Triage'!A1" display="2.b.iii-ED Triage"/>
    <hyperlink ref="E25:J25" location="'2.b.iv-Care Transitions'!A1" display="2.b.iv-Care Transitions"/>
    <hyperlink ref="E26:J26" location="'2.d.i Patient Activation Measur'!A1" display="2.d.i-Patient Activation Measure"/>
    <hyperlink ref="E27:J27" location="'3.a.ii-Behavioral Health Stabil'!A1" display="3.a.ii-Behavioral Health Stabilization"/>
    <hyperlink ref="E28:J28" location="'3.a.i-Primary Care and Behavior'!A1" display="3.a.i-Primary Care and Behavioral Care Integration"/>
    <hyperlink ref="E29:J29" location="'3.b.i-Evidence Based Disease Mg'!A1" display="3.b.i-Evidence-Based Disease Mgmt Strategies"/>
    <hyperlink ref="E30:J30" location="'3.g.i-Palliative Care Model'!A1" display="3.g.i-Palliative Care Model"/>
    <hyperlink ref="E31:J31" location="'4.d.i-Reduce Premature Births'!A1" display="4.d.i-Reduce Premature Births"/>
    <hyperlink ref="E21:M21" location="Contacts!A1" display="Contacts"/>
  </hyperlinks>
  <printOptions horizontalCentered="1" verticalCentered="1"/>
  <pageMargins left="0.25" right="0.25" top="0.25" bottom="0.25" header="0.3" footer="0.3"/>
  <pageSetup scale="94" fitToHeight="0" orientation="portrait" errors="dash" horizontalDpi="4294967293" verticalDpi="4294967293"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2"/>
  <sheetViews>
    <sheetView showGridLines="0" showRowColHeaders="0" zoomScaleNormal="100" workbookViewId="0">
      <selection activeCell="D5" sqref="D5"/>
    </sheetView>
  </sheetViews>
  <sheetFormatPr defaultColWidth="0"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16384" width="9.15234375" style="31" hidden="1"/>
  </cols>
  <sheetData>
    <row r="1" spans="2:10" ht="73.75" customHeight="1" x14ac:dyDescent="0.4">
      <c r="D1" s="36"/>
      <c r="E1" s="47" t="s">
        <v>13</v>
      </c>
      <c r="F1" s="121" t="s">
        <v>169</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120</v>
      </c>
      <c r="D3" s="144"/>
      <c r="E3" s="144"/>
      <c r="F3" s="144"/>
      <c r="G3" s="144"/>
      <c r="H3" s="144"/>
      <c r="I3" s="144"/>
      <c r="J3" s="33"/>
    </row>
    <row r="4" spans="2:10" ht="13.5" customHeight="1" x14ac:dyDescent="0.4">
      <c r="B4" s="32"/>
      <c r="C4" s="15"/>
      <c r="D4" s="39"/>
      <c r="E4" s="52"/>
      <c r="F4" s="40"/>
      <c r="G4" s="40"/>
      <c r="H4" s="40"/>
      <c r="I4" s="16"/>
      <c r="J4" s="33"/>
    </row>
    <row r="5" spans="2:10" ht="14.6" x14ac:dyDescent="0.4">
      <c r="B5" s="32"/>
      <c r="C5" s="34"/>
      <c r="D5" s="38" t="s">
        <v>32</v>
      </c>
      <c r="E5" s="38" t="s">
        <v>12</v>
      </c>
      <c r="F5" s="37" t="s">
        <v>40</v>
      </c>
      <c r="G5" s="37" t="s">
        <v>43</v>
      </c>
      <c r="H5" s="37" t="s">
        <v>42</v>
      </c>
      <c r="I5" s="35"/>
      <c r="J5" s="33"/>
    </row>
    <row r="6" spans="2:10" ht="38.6" hidden="1" outlineLevel="1" x14ac:dyDescent="0.4">
      <c r="B6" s="32"/>
      <c r="C6" s="34"/>
      <c r="D6" s="54" t="s">
        <v>283</v>
      </c>
      <c r="E6" s="46">
        <v>42643</v>
      </c>
      <c r="F6" s="48" t="s">
        <v>11</v>
      </c>
      <c r="G6" s="100"/>
      <c r="H6" s="100"/>
      <c r="I6" s="35"/>
      <c r="J6" s="33"/>
    </row>
    <row r="7" spans="2:10" s="84" customFormat="1" ht="51.45" hidden="1" outlineLevel="1" x14ac:dyDescent="0.4">
      <c r="B7" s="85"/>
      <c r="C7" s="87"/>
      <c r="D7" s="93" t="s">
        <v>284</v>
      </c>
      <c r="E7" s="91">
        <v>42643</v>
      </c>
      <c r="F7" s="98" t="s">
        <v>11</v>
      </c>
      <c r="G7" s="100"/>
      <c r="H7" s="100"/>
      <c r="I7" s="88"/>
      <c r="J7" s="86"/>
    </row>
    <row r="8" spans="2:10" ht="25.75" hidden="1" outlineLevel="1" x14ac:dyDescent="0.4">
      <c r="B8" s="32"/>
      <c r="C8" s="34"/>
      <c r="D8" s="26" t="s">
        <v>285</v>
      </c>
      <c r="E8" s="46">
        <v>42825</v>
      </c>
      <c r="F8" s="48" t="s">
        <v>11</v>
      </c>
      <c r="G8" s="100"/>
      <c r="H8" s="100"/>
      <c r="I8" s="35"/>
      <c r="J8" s="33"/>
    </row>
    <row r="9" spans="2:10" ht="25.75" hidden="1" outlineLevel="1" x14ac:dyDescent="0.4">
      <c r="B9" s="32"/>
      <c r="C9" s="34"/>
      <c r="D9" s="26" t="s">
        <v>286</v>
      </c>
      <c r="E9" s="46">
        <v>42825</v>
      </c>
      <c r="F9" s="48" t="s">
        <v>11</v>
      </c>
      <c r="G9" s="100"/>
      <c r="H9" s="100"/>
      <c r="I9" s="35"/>
      <c r="J9" s="33"/>
    </row>
    <row r="10" spans="2:10" ht="25.75" hidden="1" outlineLevel="1" x14ac:dyDescent="0.4">
      <c r="B10" s="32"/>
      <c r="C10" s="34"/>
      <c r="D10" s="53" t="s">
        <v>287</v>
      </c>
      <c r="E10" s="91">
        <v>42916</v>
      </c>
      <c r="F10" s="48" t="s">
        <v>11</v>
      </c>
      <c r="G10" s="100"/>
      <c r="H10" s="100"/>
      <c r="I10" s="35"/>
      <c r="J10" s="33"/>
    </row>
    <row r="11" spans="2:10" ht="38.6" hidden="1" outlineLevel="1" x14ac:dyDescent="0.4">
      <c r="B11" s="32"/>
      <c r="C11" s="34"/>
      <c r="D11" s="55" t="s">
        <v>288</v>
      </c>
      <c r="E11" s="46">
        <v>43190</v>
      </c>
      <c r="F11" s="48" t="s">
        <v>11</v>
      </c>
      <c r="G11" s="100"/>
      <c r="H11" s="100"/>
      <c r="I11" s="35"/>
      <c r="J11" s="33"/>
    </row>
    <row r="12" spans="2:10" ht="14.6" collapsed="1" x14ac:dyDescent="0.4">
      <c r="B12" s="32"/>
      <c r="C12" s="34"/>
      <c r="D12" s="38" t="s">
        <v>18</v>
      </c>
      <c r="E12" s="38" t="s">
        <v>12</v>
      </c>
      <c r="F12" s="37" t="s">
        <v>40</v>
      </c>
      <c r="G12" s="37" t="s">
        <v>43</v>
      </c>
      <c r="H12" s="37" t="s">
        <v>42</v>
      </c>
      <c r="I12" s="35"/>
      <c r="J12" s="33"/>
    </row>
    <row r="13" spans="2:10" ht="38.6" hidden="1" outlineLevel="1" x14ac:dyDescent="0.4">
      <c r="B13" s="32"/>
      <c r="C13" s="34"/>
      <c r="D13" s="54" t="s">
        <v>289</v>
      </c>
      <c r="E13" s="46">
        <v>42643</v>
      </c>
      <c r="F13" s="48" t="s">
        <v>11</v>
      </c>
      <c r="G13" s="100"/>
      <c r="H13" s="100"/>
      <c r="I13" s="35"/>
      <c r="J13" s="33"/>
    </row>
    <row r="14" spans="2:10" ht="38.6" hidden="1" outlineLevel="1" x14ac:dyDescent="0.4">
      <c r="B14" s="32"/>
      <c r="C14" s="34"/>
      <c r="D14" s="26" t="s">
        <v>125</v>
      </c>
      <c r="E14" s="46">
        <v>42643</v>
      </c>
      <c r="F14" s="48" t="s">
        <v>11</v>
      </c>
      <c r="G14" s="100"/>
      <c r="H14" s="100"/>
      <c r="I14" s="35"/>
      <c r="J14" s="33"/>
    </row>
    <row r="15" spans="2:10" ht="25.75" hidden="1" outlineLevel="1" x14ac:dyDescent="0.4">
      <c r="B15" s="32"/>
      <c r="C15" s="34"/>
      <c r="D15" s="53" t="s">
        <v>113</v>
      </c>
      <c r="E15" s="46">
        <v>42825</v>
      </c>
      <c r="F15" s="48" t="s">
        <v>11</v>
      </c>
      <c r="G15" s="100"/>
      <c r="H15" s="100"/>
      <c r="I15" s="35"/>
      <c r="J15" s="33"/>
    </row>
    <row r="16" spans="2:10" ht="25.75" hidden="1" outlineLevel="1" x14ac:dyDescent="0.4">
      <c r="B16" s="32"/>
      <c r="C16" s="34"/>
      <c r="D16" s="26" t="s">
        <v>103</v>
      </c>
      <c r="E16" s="91">
        <v>42916</v>
      </c>
      <c r="F16" s="48" t="s">
        <v>11</v>
      </c>
      <c r="G16" s="100"/>
      <c r="H16" s="100"/>
      <c r="I16" s="35"/>
      <c r="J16" s="33"/>
    </row>
    <row r="17" spans="2:10" ht="14.6" hidden="1" outlineLevel="1" x14ac:dyDescent="0.4">
      <c r="B17" s="32"/>
      <c r="C17" s="34"/>
      <c r="D17" s="55" t="s">
        <v>290</v>
      </c>
      <c r="E17" s="46">
        <v>43190</v>
      </c>
      <c r="F17" s="48" t="s">
        <v>11</v>
      </c>
      <c r="G17" s="100"/>
      <c r="H17" s="100"/>
      <c r="I17" s="35"/>
      <c r="J17" s="33"/>
    </row>
    <row r="18" spans="2:10" ht="14.6" collapsed="1" x14ac:dyDescent="0.4">
      <c r="B18" s="32"/>
      <c r="C18" s="34"/>
      <c r="D18" s="38" t="s">
        <v>23</v>
      </c>
      <c r="E18" s="38" t="s">
        <v>12</v>
      </c>
      <c r="F18" s="37" t="s">
        <v>40</v>
      </c>
      <c r="G18" s="37" t="s">
        <v>43</v>
      </c>
      <c r="H18" s="37" t="s">
        <v>42</v>
      </c>
      <c r="I18" s="35"/>
      <c r="J18" s="33"/>
    </row>
    <row r="19" spans="2:10" ht="38.6" hidden="1" outlineLevel="1" x14ac:dyDescent="0.4">
      <c r="B19" s="32"/>
      <c r="C19" s="34"/>
      <c r="D19" s="54" t="s">
        <v>291</v>
      </c>
      <c r="E19" s="91">
        <v>42643</v>
      </c>
      <c r="F19" s="99" t="s">
        <v>11</v>
      </c>
      <c r="G19" s="100"/>
      <c r="H19" s="100"/>
      <c r="I19" s="35"/>
      <c r="J19" s="33"/>
    </row>
    <row r="20" spans="2:10" ht="25.75" hidden="1" outlineLevel="1" x14ac:dyDescent="0.4">
      <c r="B20" s="32"/>
      <c r="C20" s="34"/>
      <c r="D20" s="26" t="s">
        <v>292</v>
      </c>
      <c r="E20" s="91">
        <v>42643</v>
      </c>
      <c r="F20" s="99" t="s">
        <v>11</v>
      </c>
      <c r="G20" s="100"/>
      <c r="H20" s="100"/>
      <c r="I20" s="35"/>
      <c r="J20" s="33"/>
    </row>
    <row r="21" spans="2:10" ht="25.75" hidden="1" outlineLevel="1" x14ac:dyDescent="0.4">
      <c r="B21" s="32"/>
      <c r="C21" s="34"/>
      <c r="D21" s="26" t="s">
        <v>293</v>
      </c>
      <c r="E21" s="91">
        <v>42825</v>
      </c>
      <c r="F21" s="99" t="s">
        <v>11</v>
      </c>
      <c r="G21" s="100"/>
      <c r="H21" s="100"/>
      <c r="I21" s="35"/>
      <c r="J21" s="33"/>
    </row>
    <row r="22" spans="2:10" ht="25.75" hidden="1" outlineLevel="1" x14ac:dyDescent="0.4">
      <c r="B22" s="32"/>
      <c r="C22" s="34"/>
      <c r="D22" s="58" t="s">
        <v>294</v>
      </c>
      <c r="E22" s="91">
        <v>42916</v>
      </c>
      <c r="F22" s="99" t="s">
        <v>11</v>
      </c>
      <c r="G22" s="100"/>
      <c r="H22" s="100"/>
      <c r="I22" s="35"/>
      <c r="J22" s="33"/>
    </row>
    <row r="23" spans="2:10" ht="14.6" hidden="1" outlineLevel="1" x14ac:dyDescent="0.4">
      <c r="B23" s="32"/>
      <c r="C23" s="34"/>
      <c r="D23" s="55" t="s">
        <v>25</v>
      </c>
      <c r="E23" s="46">
        <v>43190</v>
      </c>
      <c r="F23" s="48" t="s">
        <v>11</v>
      </c>
      <c r="G23" s="100"/>
      <c r="H23" s="100"/>
      <c r="I23" s="35"/>
      <c r="J23" s="33"/>
    </row>
    <row r="24" spans="2:10" ht="14.5" customHeight="1" collapsed="1" x14ac:dyDescent="0.4">
      <c r="B24" s="9"/>
      <c r="C24" s="11"/>
      <c r="D24" s="11"/>
      <c r="E24" s="11"/>
      <c r="F24" s="41"/>
      <c r="G24" s="41"/>
      <c r="H24" s="41"/>
      <c r="I24" s="11"/>
      <c r="J24" s="12"/>
    </row>
    <row r="25" spans="2:10" ht="7.5" customHeight="1" x14ac:dyDescent="0.4"/>
    <row r="26" spans="2:10" ht="32.15" hidden="1" customHeight="1" x14ac:dyDescent="0.4"/>
    <row r="27" spans="2:10" ht="32.15" hidden="1" customHeight="1" x14ac:dyDescent="0.4"/>
    <row r="28" spans="2:10" ht="32.15" hidden="1" customHeight="1" x14ac:dyDescent="0.4"/>
    <row r="29" spans="2:10" ht="32.15" hidden="1" customHeight="1" x14ac:dyDescent="0.4"/>
    <row r="30" spans="2:10" ht="32.15" hidden="1" customHeight="1" x14ac:dyDescent="0.4"/>
    <row r="31" spans="2:10" ht="32.15" hidden="1" customHeight="1" x14ac:dyDescent="0.4"/>
    <row r="32" spans="2:10" ht="32.15" hidden="1" customHeight="1" x14ac:dyDescent="0.4"/>
    <row r="33" ht="32.15" hidden="1" customHeight="1" x14ac:dyDescent="0.4"/>
    <row r="34" ht="32.15" hidden="1" customHeight="1" x14ac:dyDescent="0.4"/>
    <row r="35" ht="32.15" hidden="1" customHeight="1" x14ac:dyDescent="0.4"/>
    <row r="36" ht="32.15" hidden="1" customHeight="1" x14ac:dyDescent="0.4"/>
    <row r="37" ht="32.15" hidden="1" customHeight="1" x14ac:dyDescent="0.4"/>
    <row r="38" ht="32.15" hidden="1" customHeight="1" x14ac:dyDescent="0.4"/>
    <row r="39" ht="32.15" hidden="1" customHeight="1" x14ac:dyDescent="0.4"/>
    <row r="40" ht="32.15" hidden="1" customHeight="1" x14ac:dyDescent="0.4"/>
    <row r="41" ht="32.15" hidden="1" customHeight="1" x14ac:dyDescent="0.4"/>
    <row r="42" ht="32.15" hidden="1" customHeight="1" x14ac:dyDescent="0.4"/>
    <row r="43" ht="32.15" hidden="1" customHeight="1" x14ac:dyDescent="0.4"/>
    <row r="44" ht="32.15" hidden="1" customHeight="1" x14ac:dyDescent="0.4"/>
    <row r="45" ht="32.15" hidden="1" customHeight="1" x14ac:dyDescent="0.4"/>
    <row r="46" ht="32.15" hidden="1" customHeight="1" x14ac:dyDescent="0.4"/>
    <row r="47" ht="32.15" hidden="1" customHeight="1" x14ac:dyDescent="0.4"/>
    <row r="48"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32.15" hidden="1" customHeight="1" x14ac:dyDescent="0.4"/>
    <row r="1723" ht="32.15" hidden="1" customHeight="1" x14ac:dyDescent="0.4"/>
    <row r="1724" ht="32.15" hidden="1" customHeight="1" x14ac:dyDescent="0.4"/>
    <row r="1725" ht="32.15" hidden="1" customHeight="1" x14ac:dyDescent="0.4"/>
    <row r="1726" ht="32.15" hidden="1" customHeight="1" x14ac:dyDescent="0.4"/>
    <row r="1727" ht="32.15" hidden="1" customHeight="1" x14ac:dyDescent="0.4"/>
    <row r="1728" ht="32.15" hidden="1" customHeight="1" x14ac:dyDescent="0.4"/>
    <row r="1729" ht="32.15" hidden="1" customHeight="1" x14ac:dyDescent="0.4"/>
    <row r="1730" ht="32.15" hidden="1" customHeight="1" x14ac:dyDescent="0.4"/>
    <row r="1731" ht="32.15" hidden="1" customHeight="1" x14ac:dyDescent="0.4"/>
    <row r="1732" ht="14.6" x14ac:dyDescent="0.4"/>
    <row r="1733" ht="14.6" x14ac:dyDescent="0.4"/>
    <row r="1734" ht="14.6" x14ac:dyDescent="0.4"/>
    <row r="1735" ht="14.6" x14ac:dyDescent="0.4"/>
    <row r="1736" ht="14.6" x14ac:dyDescent="0.4"/>
    <row r="1737" ht="14.6" x14ac:dyDescent="0.4"/>
    <row r="1738" ht="14.6" x14ac:dyDescent="0.4"/>
    <row r="1739" ht="14.6" x14ac:dyDescent="0.4"/>
    <row r="1740" ht="14.6" x14ac:dyDescent="0.4"/>
    <row r="1741" ht="14.6" x14ac:dyDescent="0.4"/>
    <row r="1742" ht="14.6" x14ac:dyDescent="0.4"/>
    <row r="1743" ht="14.6" x14ac:dyDescent="0.4"/>
    <row r="1744" ht="14.6" x14ac:dyDescent="0.4"/>
    <row r="1745" ht="14.6" x14ac:dyDescent="0.4"/>
    <row r="1746" ht="14.6" x14ac:dyDescent="0.4"/>
    <row r="1747" ht="14.6" x14ac:dyDescent="0.4"/>
    <row r="1748" ht="14.6"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x14ac:dyDescent="0.4"/>
    <row r="1993" ht="14.6" x14ac:dyDescent="0.4"/>
    <row r="1994" ht="14.6" x14ac:dyDescent="0.4"/>
    <row r="1995" ht="14.6" x14ac:dyDescent="0.4"/>
    <row r="1996" ht="14.6" x14ac:dyDescent="0.4"/>
    <row r="1997" ht="14.6" x14ac:dyDescent="0.4"/>
    <row r="1998" ht="14.6" x14ac:dyDescent="0.4"/>
    <row r="1999" ht="14.6" x14ac:dyDescent="0.4"/>
    <row r="2000" ht="14.6" x14ac:dyDescent="0.4"/>
    <row r="2001" ht="14.6" x14ac:dyDescent="0.4"/>
    <row r="2002" ht="14.6" x14ac:dyDescent="0.4"/>
    <row r="2003" ht="14.6" x14ac:dyDescent="0.4"/>
    <row r="2004" ht="14.6" x14ac:dyDescent="0.4"/>
    <row r="2005" ht="14.6" hidden="1"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ht="14.6" x14ac:dyDescent="0.4"/>
    <row r="2018" ht="14.6" x14ac:dyDescent="0.4"/>
    <row r="2019" ht="14.6" x14ac:dyDescent="0.4"/>
    <row r="2020" ht="14.6" x14ac:dyDescent="0.4"/>
    <row r="2021" ht="14.6" x14ac:dyDescent="0.4"/>
    <row r="2022" ht="14.6" x14ac:dyDescent="0.4"/>
    <row r="2023" ht="14.6" x14ac:dyDescent="0.4"/>
    <row r="2024" ht="14.6" x14ac:dyDescent="0.4"/>
    <row r="2025" ht="14.6" x14ac:dyDescent="0.4"/>
    <row r="2026" ht="14.6" x14ac:dyDescent="0.4"/>
    <row r="2027" ht="14.6" x14ac:dyDescent="0.4"/>
    <row r="2028" ht="14.6" x14ac:dyDescent="0.4"/>
    <row r="2029" ht="14.6" x14ac:dyDescent="0.4"/>
    <row r="2030" ht="14.6" x14ac:dyDescent="0.4"/>
    <row r="2031" ht="14.6" x14ac:dyDescent="0.4"/>
    <row r="2032" ht="14.6" x14ac:dyDescent="0.4"/>
    <row r="2033" ht="14.6" x14ac:dyDescent="0.4"/>
    <row r="2034" ht="14.6" x14ac:dyDescent="0.4"/>
    <row r="2035" ht="14.6" x14ac:dyDescent="0.4"/>
    <row r="2036" ht="14.6" x14ac:dyDescent="0.4"/>
    <row r="2037" ht="14.6" x14ac:dyDescent="0.4"/>
    <row r="2038" ht="14.6" x14ac:dyDescent="0.4"/>
    <row r="2039" ht="14.6" x14ac:dyDescent="0.4"/>
    <row r="2040" ht="14.6" x14ac:dyDescent="0.4"/>
    <row r="2041" ht="14.5" customHeight="1" x14ac:dyDescent="0.4"/>
    <row r="2042" ht="14.5" customHeight="1" x14ac:dyDescent="0.4"/>
    <row r="2043" ht="14.5" customHeight="1" x14ac:dyDescent="0.4"/>
    <row r="2044" ht="14.5" customHeight="1" x14ac:dyDescent="0.4"/>
    <row r="2045" ht="14.5" customHeight="1" x14ac:dyDescent="0.4"/>
    <row r="2046" ht="14.5" customHeight="1" x14ac:dyDescent="0.4"/>
    <row r="2047" ht="14.5" customHeight="1" x14ac:dyDescent="0.4"/>
    <row r="2048" ht="14.5" customHeight="1" x14ac:dyDescent="0.4"/>
    <row r="2049" ht="14.5" customHeight="1" x14ac:dyDescent="0.4"/>
    <row r="2050" ht="14.5" customHeight="1" x14ac:dyDescent="0.4"/>
    <row r="2051" ht="14.5" customHeight="1" x14ac:dyDescent="0.4"/>
    <row r="2052" ht="14.5" customHeight="1" x14ac:dyDescent="0.4"/>
    <row r="2053" ht="14.5" customHeight="1" x14ac:dyDescent="0.4"/>
    <row r="2054" ht="14.5" customHeight="1" x14ac:dyDescent="0.4"/>
    <row r="2055" ht="14.5" customHeight="1" x14ac:dyDescent="0.4"/>
    <row r="2056" ht="14.5" customHeight="1" x14ac:dyDescent="0.4"/>
    <row r="2057" ht="14.5" customHeight="1"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row r="2091" ht="14.5" customHeight="1" x14ac:dyDescent="0.4"/>
    <row r="2092" ht="14.5" customHeight="1" x14ac:dyDescent="0.4"/>
  </sheetData>
  <customSheetViews>
    <customSheetView guid="{C9BD29A6-C411-4E48-B365-2F0659F88B86}" scale="110" hiddenRows="1" hiddenColumns="1">
      <selection activeCell="F1" sqref="F1:J1"/>
      <pageMargins left="0.7" right="0.7" top="0.75" bottom="0.75" header="0.3" footer="0.3"/>
    </customSheetView>
    <customSheetView guid="{79B41B46-B2CD-4D65-8E58-1C2ED8391A07}" scale="110" hiddenRows="1" hiddenColumns="1">
      <selection activeCell="D2" sqref="D2:F2"/>
      <pageMargins left="0.7" right="0.7" top="0.75" bottom="0.75" header="0.3" footer="0.3"/>
    </customSheetView>
  </customSheetViews>
  <mergeCells count="3">
    <mergeCell ref="F1:J1"/>
    <mergeCell ref="D2:F2"/>
    <mergeCell ref="C3:I3"/>
  </mergeCells>
  <conditionalFormatting sqref="F19:F23 F8:F11">
    <cfRule type="cellIs" dxfId="190" priority="158" operator="equal">
      <formula>"Select an Option"</formula>
    </cfRule>
  </conditionalFormatting>
  <conditionalFormatting sqref="F24:H1048576 F2:H4 F19:F23 F8:F11">
    <cfRule type="cellIs" dxfId="189" priority="155" operator="equal">
      <formula>"N/A"</formula>
    </cfRule>
    <cfRule type="cellIs" dxfId="188" priority="156" operator="equal">
      <formula>"No"</formula>
    </cfRule>
    <cfRule type="cellIs" dxfId="187" priority="157" operator="equal">
      <formula>"Yes"</formula>
    </cfRule>
  </conditionalFormatting>
  <conditionalFormatting sqref="F6">
    <cfRule type="cellIs" dxfId="186" priority="150" operator="equal">
      <formula>"Select an Option"</formula>
    </cfRule>
  </conditionalFormatting>
  <conditionalFormatting sqref="F6">
    <cfRule type="cellIs" dxfId="185" priority="147" operator="equal">
      <formula>"N/A"</formula>
    </cfRule>
    <cfRule type="cellIs" dxfId="184" priority="148" operator="equal">
      <formula>"No"</formula>
    </cfRule>
    <cfRule type="cellIs" dxfId="183" priority="149" operator="equal">
      <formula>"Yes"</formula>
    </cfRule>
  </conditionalFormatting>
  <conditionalFormatting sqref="F13:F17">
    <cfRule type="cellIs" dxfId="182" priority="146" operator="equal">
      <formula>"Select an Option"</formula>
    </cfRule>
  </conditionalFormatting>
  <conditionalFormatting sqref="F13:F17">
    <cfRule type="cellIs" dxfId="181" priority="143" operator="equal">
      <formula>"N/A"</formula>
    </cfRule>
    <cfRule type="cellIs" dxfId="180" priority="144" operator="equal">
      <formula>"No"</formula>
    </cfRule>
    <cfRule type="cellIs" dxfId="179" priority="145" operator="equal">
      <formula>"Yes"</formula>
    </cfRule>
  </conditionalFormatting>
  <conditionalFormatting sqref="F5">
    <cfRule type="cellIs" dxfId="178" priority="119" operator="equal">
      <formula>"N/A"</formula>
    </cfRule>
    <cfRule type="cellIs" dxfId="177" priority="120" operator="equal">
      <formula>"No"</formula>
    </cfRule>
    <cfRule type="cellIs" dxfId="176" priority="121" operator="equal">
      <formula>"Yes"</formula>
    </cfRule>
  </conditionalFormatting>
  <conditionalFormatting sqref="F12">
    <cfRule type="cellIs" dxfId="175" priority="113" operator="equal">
      <formula>"N/A"</formula>
    </cfRule>
    <cfRule type="cellIs" dxfId="174" priority="114" operator="equal">
      <formula>"No"</formula>
    </cfRule>
    <cfRule type="cellIs" dxfId="173" priority="115" operator="equal">
      <formula>"Yes"</formula>
    </cfRule>
  </conditionalFormatting>
  <conditionalFormatting sqref="F18">
    <cfRule type="cellIs" dxfId="172" priority="110" operator="equal">
      <formula>"N/A"</formula>
    </cfRule>
    <cfRule type="cellIs" dxfId="171" priority="111" operator="equal">
      <formula>"No"</formula>
    </cfRule>
    <cfRule type="cellIs" dxfId="170" priority="112" operator="equal">
      <formula>"Yes"</formula>
    </cfRule>
  </conditionalFormatting>
  <conditionalFormatting sqref="G12">
    <cfRule type="cellIs" dxfId="169" priority="26" operator="equal">
      <formula>"N/A"</formula>
    </cfRule>
    <cfRule type="cellIs" dxfId="168" priority="27" operator="equal">
      <formula>"No"</formula>
    </cfRule>
    <cfRule type="cellIs" dxfId="167" priority="28" operator="equal">
      <formula>"Yes"</formula>
    </cfRule>
  </conditionalFormatting>
  <conditionalFormatting sqref="G18">
    <cfRule type="cellIs" dxfId="166" priority="23" operator="equal">
      <formula>"N/A"</formula>
    </cfRule>
    <cfRule type="cellIs" dxfId="165" priority="24" operator="equal">
      <formula>"No"</formula>
    </cfRule>
    <cfRule type="cellIs" dxfId="164" priority="25" operator="equal">
      <formula>"Yes"</formula>
    </cfRule>
  </conditionalFormatting>
  <conditionalFormatting sqref="H5">
    <cfRule type="cellIs" dxfId="163" priority="17" operator="equal">
      <formula>"N/A"</formula>
    </cfRule>
    <cfRule type="cellIs" dxfId="162" priority="18" operator="equal">
      <formula>"No"</formula>
    </cfRule>
    <cfRule type="cellIs" dxfId="161" priority="19" operator="equal">
      <formula>"Yes"</formula>
    </cfRule>
  </conditionalFormatting>
  <conditionalFormatting sqref="G5">
    <cfRule type="cellIs" dxfId="160" priority="29" operator="equal">
      <formula>"N/A"</formula>
    </cfRule>
    <cfRule type="cellIs" dxfId="159" priority="30" operator="equal">
      <formula>"No"</formula>
    </cfRule>
    <cfRule type="cellIs" dxfId="158" priority="31" operator="equal">
      <formula>"Yes"</formula>
    </cfRule>
  </conditionalFormatting>
  <conditionalFormatting sqref="H12">
    <cfRule type="cellIs" dxfId="157" priority="14" operator="equal">
      <formula>"N/A"</formula>
    </cfRule>
    <cfRule type="cellIs" dxfId="156" priority="15" operator="equal">
      <formula>"No"</formula>
    </cfRule>
    <cfRule type="cellIs" dxfId="155" priority="16" operator="equal">
      <formula>"Yes"</formula>
    </cfRule>
  </conditionalFormatting>
  <conditionalFormatting sqref="H18">
    <cfRule type="cellIs" dxfId="154" priority="11" operator="equal">
      <formula>"N/A"</formula>
    </cfRule>
    <cfRule type="cellIs" dxfId="153" priority="12" operator="equal">
      <formula>"No"</formula>
    </cfRule>
    <cfRule type="cellIs" dxfId="152" priority="13" operator="equal">
      <formula>"Yes"</formula>
    </cfRule>
  </conditionalFormatting>
  <conditionalFormatting sqref="F1:H1">
    <cfRule type="cellIs" dxfId="151" priority="5" operator="equal">
      <formula>"N/A"</formula>
    </cfRule>
    <cfRule type="cellIs" dxfId="150" priority="6" operator="equal">
      <formula>"No"</formula>
    </cfRule>
    <cfRule type="cellIs" dxfId="149" priority="7" operator="equal">
      <formula>"Yes"</formula>
    </cfRule>
  </conditionalFormatting>
  <conditionalFormatting sqref="F7">
    <cfRule type="cellIs" dxfId="148" priority="4" operator="equal">
      <formula>"Select an Option"</formula>
    </cfRule>
  </conditionalFormatting>
  <conditionalFormatting sqref="F7">
    <cfRule type="cellIs" dxfId="147" priority="1" operator="equal">
      <formula>"N/A"</formula>
    </cfRule>
    <cfRule type="cellIs" dxfId="146" priority="2" operator="equal">
      <formula>"No"</formula>
    </cfRule>
    <cfRule type="cellIs" dxfId="145" priority="3" operator="equal">
      <formula>"Yes"</formula>
    </cfRule>
  </conditionalFormatting>
  <dataValidations count="1">
    <dataValidation type="list" allowBlank="1" showInputMessage="1" showErrorMessage="1" sqref="F19:F23 F13:F17 F6:F11">
      <formula1>"Select an option, Yes, No, N/A"</formula1>
    </dataValidation>
  </dataValidations>
  <hyperlinks>
    <hyperlink ref="E1" location="Instructions!A1" display="Hom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1"/>
  <sheetViews>
    <sheetView showGridLines="0" showRowColHeaders="0" workbookViewId="0">
      <selection activeCell="E1748" sqref="E1748"/>
    </sheetView>
  </sheetViews>
  <sheetFormatPr defaultColWidth="0"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16384" width="9.15234375" style="31" hidden="1"/>
  </cols>
  <sheetData>
    <row r="1" spans="2:10" ht="73.75" customHeight="1" x14ac:dyDescent="0.4">
      <c r="D1" s="36"/>
      <c r="E1" s="47" t="s">
        <v>13</v>
      </c>
      <c r="F1" s="121" t="s">
        <v>169</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121</v>
      </c>
      <c r="D3" s="144"/>
      <c r="E3" s="144"/>
      <c r="F3" s="144"/>
      <c r="G3" s="144"/>
      <c r="H3" s="144"/>
      <c r="I3" s="144"/>
      <c r="J3" s="33"/>
    </row>
    <row r="4" spans="2:10" ht="13.5" customHeight="1" x14ac:dyDescent="0.4">
      <c r="B4" s="32"/>
      <c r="C4" s="15"/>
      <c r="D4" s="39"/>
      <c r="E4" s="52"/>
      <c r="F4" s="40"/>
      <c r="G4" s="40"/>
      <c r="H4" s="40"/>
      <c r="I4" s="16"/>
      <c r="J4" s="33"/>
    </row>
    <row r="5" spans="2:10" ht="14.6" x14ac:dyDescent="0.4">
      <c r="B5" s="32"/>
      <c r="C5" s="34"/>
      <c r="D5" s="38" t="s">
        <v>32</v>
      </c>
      <c r="E5" s="38" t="s">
        <v>12</v>
      </c>
      <c r="F5" s="37" t="s">
        <v>40</v>
      </c>
      <c r="G5" s="37" t="s">
        <v>43</v>
      </c>
      <c r="H5" s="37" t="s">
        <v>42</v>
      </c>
      <c r="I5" s="35"/>
      <c r="J5" s="33"/>
    </row>
    <row r="6" spans="2:10" ht="38.6" hidden="1" outlineLevel="1" x14ac:dyDescent="0.4">
      <c r="B6" s="32"/>
      <c r="C6" s="34"/>
      <c r="D6" s="93" t="s">
        <v>149</v>
      </c>
      <c r="E6" s="46">
        <v>42643</v>
      </c>
      <c r="F6" s="48" t="s">
        <v>11</v>
      </c>
      <c r="G6" s="100"/>
      <c r="H6" s="100"/>
      <c r="I6" s="35"/>
      <c r="J6" s="33"/>
    </row>
    <row r="7" spans="2:10" ht="38.6" hidden="1" outlineLevel="1" x14ac:dyDescent="0.4">
      <c r="B7" s="32"/>
      <c r="C7" s="34"/>
      <c r="D7" s="26" t="s">
        <v>204</v>
      </c>
      <c r="E7" s="46">
        <v>42735</v>
      </c>
      <c r="F7" s="48" t="s">
        <v>11</v>
      </c>
      <c r="G7" s="100"/>
      <c r="H7" s="100"/>
      <c r="I7" s="35"/>
      <c r="J7" s="33"/>
    </row>
    <row r="8" spans="2:10" ht="14.6" hidden="1" outlineLevel="1" x14ac:dyDescent="0.4">
      <c r="B8" s="32"/>
      <c r="C8" s="34"/>
      <c r="D8" s="26" t="s">
        <v>68</v>
      </c>
      <c r="E8" s="91">
        <v>42825</v>
      </c>
      <c r="F8" s="48" t="s">
        <v>11</v>
      </c>
      <c r="G8" s="100"/>
      <c r="H8" s="100"/>
      <c r="I8" s="35"/>
      <c r="J8" s="33"/>
    </row>
    <row r="9" spans="2:10" ht="25.75" hidden="1" outlineLevel="1" x14ac:dyDescent="0.4">
      <c r="B9" s="32"/>
      <c r="C9" s="34"/>
      <c r="D9" s="76" t="s">
        <v>104</v>
      </c>
      <c r="E9" s="46">
        <v>42916</v>
      </c>
      <c r="F9" s="48" t="s">
        <v>11</v>
      </c>
      <c r="G9" s="100"/>
      <c r="H9" s="100"/>
      <c r="I9" s="35"/>
      <c r="J9" s="33"/>
    </row>
    <row r="10" spans="2:10" ht="14.6" hidden="1" outlineLevel="1" x14ac:dyDescent="0.4">
      <c r="B10" s="32"/>
      <c r="C10" s="34"/>
      <c r="D10" s="60" t="s">
        <v>69</v>
      </c>
      <c r="E10" s="46">
        <v>43190</v>
      </c>
      <c r="F10" s="48" t="s">
        <v>11</v>
      </c>
      <c r="G10" s="101"/>
      <c r="H10" s="101"/>
      <c r="I10" s="35"/>
      <c r="J10" s="33"/>
    </row>
    <row r="11" spans="2:10" ht="16" customHeight="1" collapsed="1" x14ac:dyDescent="0.4">
      <c r="B11" s="9"/>
      <c r="C11" s="11"/>
      <c r="D11" s="11"/>
      <c r="E11" s="11"/>
      <c r="F11" s="41"/>
      <c r="G11" s="41"/>
      <c r="H11" s="41"/>
      <c r="I11" s="11"/>
      <c r="J11" s="12"/>
    </row>
    <row r="12" spans="2:10" ht="7.5" customHeight="1" x14ac:dyDescent="0.4"/>
    <row r="13" spans="2:10" ht="32.15" hidden="1" customHeight="1" x14ac:dyDescent="0.4"/>
    <row r="14" spans="2:10" ht="32.15" hidden="1" customHeight="1" x14ac:dyDescent="0.4"/>
    <row r="15" spans="2:10" ht="32.15" hidden="1" customHeight="1" x14ac:dyDescent="0.4"/>
    <row r="16" spans="2:10" ht="32.15" hidden="1" customHeight="1" x14ac:dyDescent="0.4"/>
    <row r="17" ht="32.15" hidden="1" customHeight="1" x14ac:dyDescent="0.4"/>
    <row r="18" ht="32.15" hidden="1" customHeight="1" x14ac:dyDescent="0.4"/>
    <row r="19" ht="32.15" hidden="1" customHeight="1" x14ac:dyDescent="0.4"/>
    <row r="20" ht="32.15" hidden="1" customHeight="1" x14ac:dyDescent="0.4"/>
    <row r="21" ht="32.15" hidden="1" customHeight="1" x14ac:dyDescent="0.4"/>
    <row r="22" ht="32.15" hidden="1" customHeight="1" x14ac:dyDescent="0.4"/>
    <row r="23" ht="32.15" hidden="1" customHeight="1" x14ac:dyDescent="0.4"/>
    <row r="24" ht="32.15" hidden="1" customHeight="1" x14ac:dyDescent="0.4"/>
    <row r="25" ht="32.15" hidden="1" customHeight="1" x14ac:dyDescent="0.4"/>
    <row r="26" ht="32.15" hidden="1" customHeight="1" x14ac:dyDescent="0.4"/>
    <row r="27" ht="32.15" hidden="1" customHeight="1" x14ac:dyDescent="0.4"/>
    <row r="28" ht="32.15" hidden="1" customHeight="1" x14ac:dyDescent="0.4"/>
    <row r="29" ht="32.15" hidden="1" customHeight="1" x14ac:dyDescent="0.4"/>
    <row r="30" ht="32.15" hidden="1" customHeight="1" x14ac:dyDescent="0.4"/>
    <row r="31" ht="32.15" hidden="1" customHeight="1" x14ac:dyDescent="0.4"/>
    <row r="32" ht="32.15" hidden="1" customHeight="1" x14ac:dyDescent="0.4"/>
    <row r="33" ht="32.15" hidden="1" customHeight="1" x14ac:dyDescent="0.4"/>
    <row r="34" ht="32.15" hidden="1" customHeight="1" x14ac:dyDescent="0.4"/>
    <row r="35" ht="32.15" hidden="1" customHeight="1" x14ac:dyDescent="0.4"/>
    <row r="36" ht="32.15" hidden="1" customHeight="1" x14ac:dyDescent="0.4"/>
    <row r="37" ht="32.15" hidden="1" customHeight="1" x14ac:dyDescent="0.4"/>
    <row r="38" ht="32.15" hidden="1" customHeight="1" x14ac:dyDescent="0.4"/>
    <row r="39" ht="32.15" hidden="1" customHeight="1" x14ac:dyDescent="0.4"/>
    <row r="40" ht="32.15" hidden="1" customHeight="1" x14ac:dyDescent="0.4"/>
    <row r="41" ht="32.15" hidden="1" customHeight="1" x14ac:dyDescent="0.4"/>
    <row r="42" ht="32.15" hidden="1" customHeight="1" x14ac:dyDescent="0.4"/>
    <row r="43" ht="32.15" hidden="1" customHeight="1" x14ac:dyDescent="0.4"/>
    <row r="44" ht="32.15" hidden="1" customHeight="1" x14ac:dyDescent="0.4"/>
    <row r="45" ht="32.15" hidden="1" customHeight="1" x14ac:dyDescent="0.4"/>
    <row r="46" ht="32.15" hidden="1" customHeight="1" x14ac:dyDescent="0.4"/>
    <row r="47" ht="32.15" hidden="1" customHeight="1" x14ac:dyDescent="0.4"/>
    <row r="48"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14.6" x14ac:dyDescent="0.4"/>
    <row r="1720" ht="14.6" x14ac:dyDescent="0.4"/>
    <row r="1721" ht="14.6" x14ac:dyDescent="0.4"/>
    <row r="1722" ht="14.6" x14ac:dyDescent="0.4"/>
    <row r="1723" ht="14.6" x14ac:dyDescent="0.4"/>
    <row r="1724" ht="14.6" x14ac:dyDescent="0.4"/>
    <row r="1725" ht="14.6" x14ac:dyDescent="0.4"/>
    <row r="1726" ht="14.6" x14ac:dyDescent="0.4"/>
    <row r="1727" ht="14.6" x14ac:dyDescent="0.4"/>
    <row r="1728" ht="14.6" x14ac:dyDescent="0.4"/>
    <row r="1729" ht="14.6" x14ac:dyDescent="0.4"/>
    <row r="1730" ht="14.6" x14ac:dyDescent="0.4"/>
    <row r="1731" ht="14.6" x14ac:dyDescent="0.4"/>
    <row r="1732" ht="14.6" x14ac:dyDescent="0.4"/>
    <row r="1733" ht="14.6" x14ac:dyDescent="0.4"/>
    <row r="1734" ht="14.6" x14ac:dyDescent="0.4"/>
    <row r="1735" ht="14.6" x14ac:dyDescent="0.4"/>
    <row r="1736" ht="14.6" x14ac:dyDescent="0.4"/>
    <row r="1737" ht="14.6" x14ac:dyDescent="0.4"/>
    <row r="1738" ht="14.6" x14ac:dyDescent="0.4"/>
    <row r="1739" ht="14.6" x14ac:dyDescent="0.4"/>
    <row r="1740" ht="14.6" x14ac:dyDescent="0.4"/>
    <row r="1741" ht="14.6" x14ac:dyDescent="0.4"/>
    <row r="1742" ht="14.6" x14ac:dyDescent="0.4"/>
    <row r="1743" ht="14.6" x14ac:dyDescent="0.4"/>
    <row r="1744" ht="14.6" x14ac:dyDescent="0.4"/>
    <row r="1745" ht="14.6" x14ac:dyDescent="0.4"/>
    <row r="1746" ht="14.6" x14ac:dyDescent="0.4"/>
    <row r="1747" ht="14.6" x14ac:dyDescent="0.4"/>
    <row r="1748" ht="14.6"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hidden="1" x14ac:dyDescent="0.4"/>
    <row r="1993" ht="14.6" x14ac:dyDescent="0.4"/>
    <row r="1994" ht="14.6" x14ac:dyDescent="0.4"/>
    <row r="1995" ht="14.6" x14ac:dyDescent="0.4"/>
    <row r="1996" ht="14.6" x14ac:dyDescent="0.4"/>
    <row r="1997" ht="14.6" x14ac:dyDescent="0.4"/>
    <row r="1998" ht="14.6" x14ac:dyDescent="0.4"/>
    <row r="1999" ht="14.6" x14ac:dyDescent="0.4"/>
    <row r="2000" ht="14.6" x14ac:dyDescent="0.4"/>
    <row r="2001" ht="14.6" x14ac:dyDescent="0.4"/>
    <row r="2002" ht="14.6" x14ac:dyDescent="0.4"/>
    <row r="2003" ht="14.6" x14ac:dyDescent="0.4"/>
    <row r="2004" ht="14.6" x14ac:dyDescent="0.4"/>
    <row r="2005" ht="14.6"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ht="14.6" x14ac:dyDescent="0.4"/>
    <row r="2018" ht="14.6" x14ac:dyDescent="0.4"/>
    <row r="2019" ht="14.6" x14ac:dyDescent="0.4"/>
    <row r="2020" ht="14.6" x14ac:dyDescent="0.4"/>
    <row r="2021" ht="14.6" x14ac:dyDescent="0.4"/>
    <row r="2022" ht="14.6" x14ac:dyDescent="0.4"/>
    <row r="2023" ht="14.6" x14ac:dyDescent="0.4"/>
    <row r="2024" ht="14.6" x14ac:dyDescent="0.4"/>
    <row r="2025" ht="14.6" x14ac:dyDescent="0.4"/>
    <row r="2026" ht="14.6" x14ac:dyDescent="0.4"/>
    <row r="2027" ht="14.6" x14ac:dyDescent="0.4"/>
    <row r="2028" ht="14.5" customHeight="1" x14ac:dyDescent="0.4"/>
    <row r="2029" ht="14.5" customHeight="1" x14ac:dyDescent="0.4"/>
    <row r="2030" ht="14.5" customHeight="1" x14ac:dyDescent="0.4"/>
    <row r="2031" ht="14.5" customHeight="1" x14ac:dyDescent="0.4"/>
    <row r="2032" ht="14.5" customHeight="1" x14ac:dyDescent="0.4"/>
    <row r="2033" ht="14.5" customHeight="1" x14ac:dyDescent="0.4"/>
    <row r="2034" ht="14.5" customHeight="1" x14ac:dyDescent="0.4"/>
    <row r="2035" ht="14.5" customHeight="1" x14ac:dyDescent="0.4"/>
    <row r="2036" ht="14.5" customHeight="1" x14ac:dyDescent="0.4"/>
    <row r="2037" ht="14.5" customHeight="1" x14ac:dyDescent="0.4"/>
    <row r="2038" ht="14.5" customHeight="1" x14ac:dyDescent="0.4"/>
    <row r="2039" ht="14.5" customHeight="1" x14ac:dyDescent="0.4"/>
    <row r="2040" ht="14.5" customHeight="1" x14ac:dyDescent="0.4"/>
    <row r="2041" ht="14.5" customHeight="1" x14ac:dyDescent="0.4"/>
    <row r="2042" ht="14.5" customHeight="1" x14ac:dyDescent="0.4"/>
    <row r="2043" ht="14.5" customHeight="1" x14ac:dyDescent="0.4"/>
    <row r="2044" ht="14.5" customHeight="1" x14ac:dyDescent="0.4"/>
    <row r="2045" ht="14.5" customHeight="1" x14ac:dyDescent="0.4"/>
    <row r="2046" ht="14.5" customHeight="1" x14ac:dyDescent="0.4"/>
    <row r="2047" ht="14.5" customHeight="1" x14ac:dyDescent="0.4"/>
    <row r="2048" ht="14.5" customHeight="1" x14ac:dyDescent="0.4"/>
    <row r="2049" ht="14.5" customHeight="1" x14ac:dyDescent="0.4"/>
    <row r="2050" ht="14.5" customHeight="1" x14ac:dyDescent="0.4"/>
    <row r="2051" ht="14.5" customHeight="1" x14ac:dyDescent="0.4"/>
    <row r="2052" ht="14.5" customHeight="1" x14ac:dyDescent="0.4"/>
    <row r="2053" ht="14.5" customHeight="1" x14ac:dyDescent="0.4"/>
    <row r="2054" ht="14.5" customHeight="1" x14ac:dyDescent="0.4"/>
    <row r="2055" ht="14.5" customHeight="1" x14ac:dyDescent="0.4"/>
    <row r="2056" ht="14.5" customHeight="1" x14ac:dyDescent="0.4"/>
    <row r="2057" ht="14.5" customHeight="1"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row r="2091" ht="14.5" customHeight="1" x14ac:dyDescent="0.4"/>
  </sheetData>
  <customSheetViews>
    <customSheetView guid="{C9BD29A6-C411-4E48-B365-2F0659F88B86}" hiddenRows="1" hiddenColumns="1">
      <selection activeCell="F1" sqref="F1:J1"/>
      <pageMargins left="0.7" right="0.7" top="0.75" bottom="0.75" header="0.3" footer="0.3"/>
      <pageSetup orientation="portrait" verticalDpi="0" r:id="rId1"/>
    </customSheetView>
    <customSheetView guid="{79B41B46-B2CD-4D65-8E58-1C2ED8391A07}" hiddenRows="1" hiddenColumns="1">
      <selection activeCell="D2" sqref="D2:F2"/>
      <pageMargins left="0.7" right="0.7" top="0.75" bottom="0.75" header="0.3" footer="0.3"/>
      <pageSetup orientation="portrait" verticalDpi="0" r:id="rId2"/>
    </customSheetView>
  </customSheetViews>
  <mergeCells count="3">
    <mergeCell ref="F1:J1"/>
    <mergeCell ref="D2:F2"/>
    <mergeCell ref="C3:I3"/>
  </mergeCells>
  <conditionalFormatting sqref="F6:F10">
    <cfRule type="cellIs" dxfId="144" priority="124" operator="equal">
      <formula>"Select an Option"</formula>
    </cfRule>
  </conditionalFormatting>
  <conditionalFormatting sqref="F11:H1048576 F2:H4 F6:F10">
    <cfRule type="cellIs" dxfId="143" priority="121" operator="equal">
      <formula>"N/A"</formula>
    </cfRule>
    <cfRule type="cellIs" dxfId="142" priority="122" operator="equal">
      <formula>"No"</formula>
    </cfRule>
    <cfRule type="cellIs" dxfId="141" priority="123" operator="equal">
      <formula>"Yes"</formula>
    </cfRule>
  </conditionalFormatting>
  <conditionalFormatting sqref="F5">
    <cfRule type="cellIs" dxfId="140" priority="85" operator="equal">
      <formula>"N/A"</formula>
    </cfRule>
    <cfRule type="cellIs" dxfId="139" priority="86" operator="equal">
      <formula>"No"</formula>
    </cfRule>
    <cfRule type="cellIs" dxfId="138" priority="87" operator="equal">
      <formula>"Yes"</formula>
    </cfRule>
  </conditionalFormatting>
  <conditionalFormatting sqref="G5:H5">
    <cfRule type="cellIs" dxfId="137" priority="4" operator="equal">
      <formula>"N/A"</formula>
    </cfRule>
    <cfRule type="cellIs" dxfId="136" priority="5" operator="equal">
      <formula>"No"</formula>
    </cfRule>
    <cfRule type="cellIs" dxfId="135" priority="6" operator="equal">
      <formula>"Yes"</formula>
    </cfRule>
  </conditionalFormatting>
  <conditionalFormatting sqref="F1:H1">
    <cfRule type="cellIs" dxfId="134" priority="1" operator="equal">
      <formula>"N/A"</formula>
    </cfRule>
    <cfRule type="cellIs" dxfId="133" priority="2" operator="equal">
      <formula>"No"</formula>
    </cfRule>
    <cfRule type="cellIs" dxfId="132" priority="3" operator="equal">
      <formula>"Yes"</formula>
    </cfRule>
  </conditionalFormatting>
  <dataValidations count="1">
    <dataValidation type="list" allowBlank="1" showInputMessage="1" showErrorMessage="1" sqref="F6:F10">
      <formula1>"Select an option, Yes, No, N/A"</formula1>
    </dataValidation>
  </dataValidations>
  <hyperlinks>
    <hyperlink ref="E1" location="Instructions!A1" display="Home"/>
  </hyperlinks>
  <pageMargins left="0.7" right="0.7" top="0.75" bottom="0.75" header="0.3" footer="0.3"/>
  <pageSetup orientation="portrait" verticalDpi="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12"/>
  <sheetViews>
    <sheetView showGridLines="0" showRowColHeaders="0" workbookViewId="0">
      <selection activeCell="E1" sqref="E1"/>
    </sheetView>
  </sheetViews>
  <sheetFormatPr defaultColWidth="0"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16384" width="9.15234375" style="31" hidden="1"/>
  </cols>
  <sheetData>
    <row r="1" spans="2:10" ht="73.75" customHeight="1" x14ac:dyDescent="0.4">
      <c r="D1" s="36"/>
      <c r="E1" s="47" t="s">
        <v>13</v>
      </c>
      <c r="F1" s="121" t="s">
        <v>169</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122</v>
      </c>
      <c r="D3" s="144"/>
      <c r="E3" s="144"/>
      <c r="F3" s="144"/>
      <c r="G3" s="144"/>
      <c r="H3" s="144"/>
      <c r="I3" s="144"/>
      <c r="J3" s="33"/>
    </row>
    <row r="4" spans="2:10" ht="13.5" customHeight="1" x14ac:dyDescent="0.4">
      <c r="B4" s="32"/>
      <c r="C4" s="15"/>
      <c r="D4" s="39"/>
      <c r="E4" s="52"/>
      <c r="F4" s="40"/>
      <c r="G4" s="40"/>
      <c r="H4" s="40"/>
      <c r="I4" s="16"/>
      <c r="J4" s="33"/>
    </row>
    <row r="5" spans="2:10" ht="14.6" x14ac:dyDescent="0.4">
      <c r="B5" s="32"/>
      <c r="C5" s="34"/>
      <c r="D5" s="38" t="s">
        <v>31</v>
      </c>
      <c r="E5" s="38" t="s">
        <v>12</v>
      </c>
      <c r="F5" s="37" t="s">
        <v>40</v>
      </c>
      <c r="G5" s="37" t="s">
        <v>43</v>
      </c>
      <c r="H5" s="37" t="s">
        <v>42</v>
      </c>
      <c r="I5" s="35"/>
      <c r="J5" s="33"/>
    </row>
    <row r="6" spans="2:10" ht="38.6" hidden="1" outlineLevel="1" x14ac:dyDescent="0.4">
      <c r="B6" s="32"/>
      <c r="C6" s="34"/>
      <c r="D6" s="54" t="s">
        <v>150</v>
      </c>
      <c r="E6" s="91">
        <v>42643</v>
      </c>
      <c r="F6" s="48" t="s">
        <v>11</v>
      </c>
      <c r="G6" s="100"/>
      <c r="H6" s="100"/>
      <c r="I6" s="35"/>
      <c r="J6" s="33"/>
    </row>
    <row r="7" spans="2:10" s="84" customFormat="1" ht="38.6" hidden="1" outlineLevel="1" x14ac:dyDescent="0.4">
      <c r="B7" s="85"/>
      <c r="C7" s="87"/>
      <c r="D7" s="93" t="s">
        <v>151</v>
      </c>
      <c r="E7" s="91">
        <v>42643</v>
      </c>
      <c r="F7" s="98" t="s">
        <v>11</v>
      </c>
      <c r="G7" s="100"/>
      <c r="H7" s="100"/>
      <c r="I7" s="88"/>
      <c r="J7" s="86"/>
    </row>
    <row r="8" spans="2:10" s="84" customFormat="1" ht="38.6" hidden="1" outlineLevel="1" x14ac:dyDescent="0.4">
      <c r="B8" s="85"/>
      <c r="C8" s="87"/>
      <c r="D8" s="93" t="s">
        <v>152</v>
      </c>
      <c r="E8" s="91">
        <v>42643</v>
      </c>
      <c r="F8" s="98" t="s">
        <v>11</v>
      </c>
      <c r="G8" s="100"/>
      <c r="H8" s="100"/>
      <c r="I8" s="88"/>
      <c r="J8" s="86"/>
    </row>
    <row r="9" spans="2:10" ht="25.75" hidden="1" outlineLevel="1" x14ac:dyDescent="0.4">
      <c r="B9" s="32"/>
      <c r="C9" s="34"/>
      <c r="D9" s="26" t="s">
        <v>85</v>
      </c>
      <c r="E9" s="46">
        <v>42643</v>
      </c>
      <c r="F9" s="48" t="s">
        <v>11</v>
      </c>
      <c r="G9" s="100"/>
      <c r="H9" s="100"/>
      <c r="I9" s="35"/>
      <c r="J9" s="33"/>
    </row>
    <row r="10" spans="2:10" ht="38.6" hidden="1" outlineLevel="1" x14ac:dyDescent="0.4">
      <c r="B10" s="32"/>
      <c r="C10" s="34"/>
      <c r="D10" s="26" t="s">
        <v>88</v>
      </c>
      <c r="E10" s="46">
        <v>42916</v>
      </c>
      <c r="F10" s="48" t="s">
        <v>11</v>
      </c>
      <c r="G10" s="100"/>
      <c r="H10" s="100"/>
      <c r="I10" s="35"/>
      <c r="J10" s="33"/>
    </row>
    <row r="11" spans="2:10" ht="38.6" hidden="1" outlineLevel="1" x14ac:dyDescent="0.4">
      <c r="B11" s="32"/>
      <c r="C11" s="34"/>
      <c r="D11" s="26" t="s">
        <v>86</v>
      </c>
      <c r="E11" s="46">
        <v>42916</v>
      </c>
      <c r="F11" s="48" t="s">
        <v>11</v>
      </c>
      <c r="G11" s="100"/>
      <c r="H11" s="100"/>
      <c r="I11" s="35"/>
      <c r="J11" s="33"/>
    </row>
    <row r="12" spans="2:10" ht="38.6" hidden="1" outlineLevel="1" x14ac:dyDescent="0.4">
      <c r="B12" s="32"/>
      <c r="C12" s="34"/>
      <c r="D12" s="53" t="s">
        <v>296</v>
      </c>
      <c r="E12" s="44" t="s">
        <v>114</v>
      </c>
      <c r="F12" s="48" t="s">
        <v>11</v>
      </c>
      <c r="G12" s="100"/>
      <c r="H12" s="100"/>
      <c r="I12" s="35"/>
      <c r="J12" s="33"/>
    </row>
    <row r="13" spans="2:10" ht="38.6" hidden="1" outlineLevel="1" x14ac:dyDescent="0.4">
      <c r="B13" s="32"/>
      <c r="C13" s="34"/>
      <c r="D13" s="61" t="s">
        <v>106</v>
      </c>
      <c r="E13" s="90" t="s">
        <v>114</v>
      </c>
      <c r="F13" s="48" t="s">
        <v>11</v>
      </c>
      <c r="G13" s="100"/>
      <c r="H13" s="100"/>
      <c r="I13" s="35"/>
      <c r="J13" s="33"/>
    </row>
    <row r="14" spans="2:10" ht="51.45" hidden="1" outlineLevel="1" x14ac:dyDescent="0.4">
      <c r="B14" s="32"/>
      <c r="C14" s="34"/>
      <c r="D14" s="60" t="s">
        <v>295</v>
      </c>
      <c r="E14" s="46" t="s">
        <v>94</v>
      </c>
      <c r="F14" s="48" t="s">
        <v>11</v>
      </c>
      <c r="G14" s="100"/>
      <c r="H14" s="100"/>
      <c r="I14" s="35"/>
      <c r="J14" s="33"/>
    </row>
    <row r="15" spans="2:10" ht="14.6" collapsed="1" x14ac:dyDescent="0.4">
      <c r="B15" s="32"/>
      <c r="C15" s="34"/>
      <c r="D15" s="38" t="s">
        <v>32</v>
      </c>
      <c r="E15" s="38" t="s">
        <v>12</v>
      </c>
      <c r="F15" s="37" t="s">
        <v>40</v>
      </c>
      <c r="G15" s="37" t="s">
        <v>43</v>
      </c>
      <c r="H15" s="37" t="s">
        <v>42</v>
      </c>
      <c r="I15" s="35"/>
      <c r="J15" s="33"/>
    </row>
    <row r="16" spans="2:10" ht="38.6" hidden="1" outlineLevel="1" x14ac:dyDescent="0.4">
      <c r="B16" s="32"/>
      <c r="C16" s="34"/>
      <c r="D16" s="54" t="s">
        <v>154</v>
      </c>
      <c r="E16" s="46">
        <v>42643</v>
      </c>
      <c r="F16" s="48" t="s">
        <v>11</v>
      </c>
      <c r="G16" s="100"/>
      <c r="H16" s="100"/>
      <c r="I16" s="35"/>
      <c r="J16" s="33"/>
    </row>
    <row r="17" spans="2:10" ht="25.75" hidden="1" outlineLevel="1" x14ac:dyDescent="0.4">
      <c r="B17" s="32"/>
      <c r="C17" s="34"/>
      <c r="D17" s="26" t="s">
        <v>303</v>
      </c>
      <c r="E17" s="46">
        <v>42643</v>
      </c>
      <c r="F17" s="48" t="s">
        <v>11</v>
      </c>
      <c r="G17" s="100"/>
      <c r="H17" s="100"/>
      <c r="I17" s="35"/>
      <c r="J17" s="33"/>
    </row>
    <row r="18" spans="2:10" ht="51.45" hidden="1" outlineLevel="1" x14ac:dyDescent="0.4">
      <c r="B18" s="32"/>
      <c r="C18" s="34"/>
      <c r="D18" s="26" t="s">
        <v>304</v>
      </c>
      <c r="E18" s="46">
        <v>42705</v>
      </c>
      <c r="F18" s="48" t="s">
        <v>11</v>
      </c>
      <c r="G18" s="100"/>
      <c r="H18" s="100"/>
      <c r="I18" s="35"/>
      <c r="J18" s="33"/>
    </row>
    <row r="19" spans="2:10" ht="25.75" hidden="1" outlineLevel="1" x14ac:dyDescent="0.4">
      <c r="B19" s="32"/>
      <c r="C19" s="34"/>
      <c r="D19" s="53" t="s">
        <v>305</v>
      </c>
      <c r="E19" s="91">
        <v>42735</v>
      </c>
      <c r="F19" s="48" t="s">
        <v>11</v>
      </c>
      <c r="G19" s="100"/>
      <c r="H19" s="100"/>
      <c r="I19" s="35"/>
      <c r="J19" s="33"/>
    </row>
    <row r="20" spans="2:10" ht="25.75" hidden="1" outlineLevel="1" x14ac:dyDescent="0.4">
      <c r="B20" s="32"/>
      <c r="C20" s="34"/>
      <c r="D20" s="55" t="s">
        <v>306</v>
      </c>
      <c r="E20" s="46">
        <v>42825</v>
      </c>
      <c r="F20" s="48" t="s">
        <v>11</v>
      </c>
      <c r="G20" s="100"/>
      <c r="H20" s="100"/>
      <c r="I20" s="35"/>
      <c r="J20" s="33"/>
    </row>
    <row r="21" spans="2:10" ht="14.6" collapsed="1" x14ac:dyDescent="0.4">
      <c r="B21" s="32"/>
      <c r="C21" s="34"/>
      <c r="D21" s="38" t="s">
        <v>166</v>
      </c>
      <c r="E21" s="38" t="s">
        <v>12</v>
      </c>
      <c r="F21" s="37" t="s">
        <v>40</v>
      </c>
      <c r="G21" s="37" t="s">
        <v>43</v>
      </c>
      <c r="H21" s="37" t="s">
        <v>42</v>
      </c>
      <c r="I21" s="35"/>
      <c r="J21" s="33"/>
    </row>
    <row r="22" spans="2:10" ht="38.6" hidden="1" outlineLevel="1" x14ac:dyDescent="0.4">
      <c r="B22" s="32"/>
      <c r="C22" s="34"/>
      <c r="D22" s="93" t="s">
        <v>309</v>
      </c>
      <c r="E22" s="91">
        <v>42643</v>
      </c>
      <c r="F22" s="48" t="s">
        <v>11</v>
      </c>
      <c r="G22" s="100"/>
      <c r="H22" s="100"/>
      <c r="I22" s="35"/>
      <c r="J22" s="33"/>
    </row>
    <row r="23" spans="2:10" s="84" customFormat="1" ht="51.45" hidden="1" outlineLevel="1" x14ac:dyDescent="0.4">
      <c r="B23" s="85"/>
      <c r="C23" s="87"/>
      <c r="D23" s="93" t="s">
        <v>311</v>
      </c>
      <c r="E23" s="91">
        <v>42643</v>
      </c>
      <c r="F23" s="116" t="s">
        <v>11</v>
      </c>
      <c r="G23" s="100"/>
      <c r="H23" s="100"/>
      <c r="I23" s="88"/>
      <c r="J23" s="86"/>
    </row>
    <row r="24" spans="2:10" ht="25.75" hidden="1" outlineLevel="1" x14ac:dyDescent="0.4">
      <c r="B24" s="32"/>
      <c r="C24" s="34"/>
      <c r="D24" s="89" t="s">
        <v>308</v>
      </c>
      <c r="E24" s="91">
        <v>42643</v>
      </c>
      <c r="F24" s="48" t="s">
        <v>11</v>
      </c>
      <c r="G24" s="100"/>
      <c r="H24" s="100"/>
      <c r="I24" s="35"/>
      <c r="J24" s="33"/>
    </row>
    <row r="25" spans="2:10" s="84" customFormat="1" ht="25.75" hidden="1" outlineLevel="1" x14ac:dyDescent="0.4">
      <c r="B25" s="85"/>
      <c r="C25" s="87"/>
      <c r="D25" s="89" t="s">
        <v>312</v>
      </c>
      <c r="E25" s="91">
        <v>42643</v>
      </c>
      <c r="F25" s="116" t="s">
        <v>11</v>
      </c>
      <c r="G25" s="100"/>
      <c r="H25" s="100"/>
      <c r="I25" s="88"/>
      <c r="J25" s="86"/>
    </row>
    <row r="26" spans="2:10" ht="25.75" hidden="1" outlineLevel="1" x14ac:dyDescent="0.4">
      <c r="B26" s="32"/>
      <c r="C26" s="34"/>
      <c r="D26" s="76" t="s">
        <v>313</v>
      </c>
      <c r="E26" s="91">
        <v>43070</v>
      </c>
      <c r="F26" s="48" t="s">
        <v>11</v>
      </c>
      <c r="G26" s="100"/>
      <c r="H26" s="100"/>
      <c r="I26" s="35"/>
      <c r="J26" s="33"/>
    </row>
    <row r="27" spans="2:10" ht="25.75" hidden="1" outlineLevel="1" x14ac:dyDescent="0.4">
      <c r="B27" s="32"/>
      <c r="C27" s="34"/>
      <c r="D27" s="89" t="s">
        <v>105</v>
      </c>
      <c r="E27" s="46">
        <v>42735</v>
      </c>
      <c r="F27" s="48" t="s">
        <v>11</v>
      </c>
      <c r="G27" s="100"/>
      <c r="H27" s="100"/>
      <c r="I27" s="35"/>
      <c r="J27" s="33"/>
    </row>
    <row r="28" spans="2:10" ht="14.6" hidden="1" outlineLevel="1" x14ac:dyDescent="0.4">
      <c r="B28" s="32"/>
      <c r="C28" s="34"/>
      <c r="D28" s="55" t="s">
        <v>87</v>
      </c>
      <c r="E28" s="91">
        <v>42825</v>
      </c>
      <c r="F28" s="48" t="s">
        <v>11</v>
      </c>
      <c r="G28" s="100"/>
      <c r="H28" s="100"/>
      <c r="I28" s="35"/>
      <c r="J28" s="33"/>
    </row>
    <row r="29" spans="2:10" ht="14.6" collapsed="1" x14ac:dyDescent="0.4">
      <c r="B29" s="32"/>
      <c r="C29" s="34"/>
      <c r="D29" s="38" t="s">
        <v>165</v>
      </c>
      <c r="E29" s="38" t="s">
        <v>12</v>
      </c>
      <c r="F29" s="37" t="s">
        <v>40</v>
      </c>
      <c r="G29" s="37" t="s">
        <v>43</v>
      </c>
      <c r="H29" s="37" t="s">
        <v>42</v>
      </c>
      <c r="I29" s="35"/>
      <c r="J29" s="33"/>
    </row>
    <row r="30" spans="2:10" ht="38.6" hidden="1" outlineLevel="1" x14ac:dyDescent="0.4">
      <c r="B30" s="32"/>
      <c r="C30" s="34"/>
      <c r="D30" s="93" t="s">
        <v>297</v>
      </c>
      <c r="E30" s="46">
        <v>42643</v>
      </c>
      <c r="F30" s="48" t="s">
        <v>11</v>
      </c>
      <c r="G30" s="100"/>
      <c r="H30" s="100"/>
      <c r="I30" s="35"/>
      <c r="J30" s="33"/>
    </row>
    <row r="31" spans="2:10" ht="64.3" hidden="1" outlineLevel="1" x14ac:dyDescent="0.4">
      <c r="B31" s="32"/>
      <c r="C31" s="34"/>
      <c r="D31" s="89" t="s">
        <v>298</v>
      </c>
      <c r="E31" s="46">
        <v>42825</v>
      </c>
      <c r="F31" s="48" t="s">
        <v>11</v>
      </c>
      <c r="G31" s="100"/>
      <c r="H31" s="100"/>
      <c r="I31" s="35"/>
      <c r="J31" s="33"/>
    </row>
    <row r="32" spans="2:10" ht="25.75" hidden="1" outlineLevel="1" x14ac:dyDescent="0.4">
      <c r="B32" s="32"/>
      <c r="C32" s="34"/>
      <c r="D32" s="89" t="s">
        <v>299</v>
      </c>
      <c r="E32" s="46">
        <v>42916</v>
      </c>
      <c r="F32" s="48" t="s">
        <v>11</v>
      </c>
      <c r="G32" s="100"/>
      <c r="H32" s="100"/>
      <c r="I32" s="35"/>
      <c r="J32" s="33"/>
    </row>
    <row r="33" spans="2:10" ht="25.75" hidden="1" outlineLevel="1" x14ac:dyDescent="0.4">
      <c r="B33" s="32"/>
      <c r="C33" s="34"/>
      <c r="D33" s="76" t="s">
        <v>300</v>
      </c>
      <c r="E33" s="91">
        <v>43008</v>
      </c>
      <c r="F33" s="48" t="s">
        <v>11</v>
      </c>
      <c r="G33" s="100"/>
      <c r="H33" s="100"/>
      <c r="I33" s="35"/>
      <c r="J33" s="33"/>
    </row>
    <row r="34" spans="2:10" ht="14.6" hidden="1" outlineLevel="1" x14ac:dyDescent="0.4">
      <c r="B34" s="32"/>
      <c r="C34" s="34"/>
      <c r="D34" s="55" t="s">
        <v>301</v>
      </c>
      <c r="E34" s="46">
        <v>43190</v>
      </c>
      <c r="F34" s="48" t="s">
        <v>11</v>
      </c>
      <c r="G34" s="100"/>
      <c r="H34" s="100"/>
      <c r="I34" s="35"/>
      <c r="J34" s="33"/>
    </row>
    <row r="35" spans="2:10" ht="14.6" collapsed="1" x14ac:dyDescent="0.4">
      <c r="B35" s="32"/>
      <c r="C35" s="34"/>
      <c r="D35" s="38" t="s">
        <v>34</v>
      </c>
      <c r="E35" s="38" t="s">
        <v>12</v>
      </c>
      <c r="F35" s="37" t="s">
        <v>40</v>
      </c>
      <c r="G35" s="37" t="s">
        <v>43</v>
      </c>
      <c r="H35" s="37" t="s">
        <v>42</v>
      </c>
      <c r="I35" s="35"/>
      <c r="J35" s="33"/>
    </row>
    <row r="36" spans="2:10" ht="38.6" hidden="1" outlineLevel="1" x14ac:dyDescent="0.4">
      <c r="B36" s="32"/>
      <c r="C36" s="34"/>
      <c r="D36" s="54" t="s">
        <v>310</v>
      </c>
      <c r="E36" s="46">
        <v>42643</v>
      </c>
      <c r="F36" s="48" t="s">
        <v>11</v>
      </c>
      <c r="G36" s="100"/>
      <c r="H36" s="100"/>
      <c r="I36" s="35"/>
      <c r="J36" s="33"/>
    </row>
    <row r="37" spans="2:10" ht="25.75" hidden="1" outlineLevel="1" x14ac:dyDescent="0.4">
      <c r="B37" s="32"/>
      <c r="C37" s="34"/>
      <c r="D37" s="26" t="s">
        <v>153</v>
      </c>
      <c r="E37" s="46">
        <v>42705</v>
      </c>
      <c r="F37" s="48" t="s">
        <v>11</v>
      </c>
      <c r="G37" s="100"/>
      <c r="H37" s="100"/>
      <c r="I37" s="35"/>
      <c r="J37" s="33"/>
    </row>
    <row r="38" spans="2:10" ht="25.75" hidden="1" outlineLevel="1" x14ac:dyDescent="0.4">
      <c r="B38" s="32"/>
      <c r="C38" s="56"/>
      <c r="D38" s="57" t="s">
        <v>307</v>
      </c>
      <c r="E38" s="91">
        <v>42705</v>
      </c>
      <c r="F38" s="48" t="s">
        <v>11</v>
      </c>
      <c r="G38" s="100"/>
      <c r="H38" s="100"/>
      <c r="I38" s="56"/>
      <c r="J38" s="33"/>
    </row>
    <row r="39" spans="2:10" ht="25.75" hidden="1" outlineLevel="1" x14ac:dyDescent="0.4">
      <c r="B39" s="32"/>
      <c r="C39" s="56"/>
      <c r="D39" s="58" t="s">
        <v>90</v>
      </c>
      <c r="E39" s="91">
        <v>42735</v>
      </c>
      <c r="F39" s="48" t="s">
        <v>11</v>
      </c>
      <c r="G39" s="100"/>
      <c r="H39" s="100"/>
      <c r="I39" s="56"/>
      <c r="J39" s="33"/>
    </row>
    <row r="40" spans="2:10" ht="14.6" hidden="1" outlineLevel="1" x14ac:dyDescent="0.4">
      <c r="B40" s="32"/>
      <c r="C40" s="56"/>
      <c r="D40" s="59" t="s">
        <v>89</v>
      </c>
      <c r="E40" s="91">
        <v>42825</v>
      </c>
      <c r="F40" s="48" t="s">
        <v>11</v>
      </c>
      <c r="G40" s="100"/>
      <c r="H40" s="100"/>
      <c r="I40" s="56"/>
      <c r="J40" s="33"/>
    </row>
    <row r="41" spans="2:10" ht="17.149999999999999" customHeight="1" collapsed="1" x14ac:dyDescent="0.4">
      <c r="B41" s="9"/>
      <c r="C41" s="11"/>
      <c r="D41" s="11"/>
      <c r="E41" s="11"/>
      <c r="F41" s="41"/>
      <c r="G41" s="41"/>
      <c r="H41" s="41"/>
      <c r="I41" s="11"/>
      <c r="J41" s="12"/>
    </row>
    <row r="42" spans="2:10" ht="7.5" customHeight="1" x14ac:dyDescent="0.4"/>
    <row r="43" spans="2:10" ht="32.15" hidden="1" customHeight="1" x14ac:dyDescent="0.4"/>
    <row r="44" spans="2:10" ht="32.15" hidden="1" customHeight="1" x14ac:dyDescent="0.4"/>
    <row r="45" spans="2:10" ht="32.15" hidden="1" customHeight="1" x14ac:dyDescent="0.4"/>
    <row r="46" spans="2:10" ht="32.15" hidden="1" customHeight="1" x14ac:dyDescent="0.4"/>
    <row r="47" spans="2:10" ht="32.15" hidden="1" customHeight="1" x14ac:dyDescent="0.4"/>
    <row r="48" spans="2:10"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32.15" hidden="1" customHeight="1" x14ac:dyDescent="0.4"/>
    <row r="1723" ht="32.15" hidden="1" customHeight="1" x14ac:dyDescent="0.4"/>
    <row r="1724" ht="32.15" hidden="1" customHeight="1" x14ac:dyDescent="0.4"/>
    <row r="1725" ht="32.15" hidden="1" customHeight="1" x14ac:dyDescent="0.4"/>
    <row r="1726" ht="32.15" hidden="1" customHeight="1" x14ac:dyDescent="0.4"/>
    <row r="1727" ht="32.15" hidden="1" customHeight="1" x14ac:dyDescent="0.4"/>
    <row r="1728" ht="32.15" hidden="1" customHeight="1" x14ac:dyDescent="0.4"/>
    <row r="1729" ht="32.15" hidden="1" customHeight="1" x14ac:dyDescent="0.4"/>
    <row r="1730" ht="32.15" hidden="1" customHeight="1" x14ac:dyDescent="0.4"/>
    <row r="1731" ht="32.15" hidden="1" customHeight="1" x14ac:dyDescent="0.4"/>
    <row r="1732" ht="32.15" hidden="1" customHeight="1" x14ac:dyDescent="0.4"/>
    <row r="1733" ht="32.15" hidden="1" customHeight="1" x14ac:dyDescent="0.4"/>
    <row r="1734" ht="32.15" hidden="1" customHeight="1" x14ac:dyDescent="0.4"/>
    <row r="1735" ht="32.15" hidden="1" customHeight="1" x14ac:dyDescent="0.4"/>
    <row r="1736" ht="32.15" hidden="1" customHeight="1" x14ac:dyDescent="0.4"/>
    <row r="1737" ht="32.15" hidden="1" customHeight="1" x14ac:dyDescent="0.4"/>
    <row r="1738" ht="32.15" hidden="1" customHeight="1" x14ac:dyDescent="0.4"/>
    <row r="1739" ht="32.15" hidden="1" customHeight="1" x14ac:dyDescent="0.4"/>
    <row r="1740" ht="32.15" hidden="1" customHeight="1" x14ac:dyDescent="0.4"/>
    <row r="1741" ht="32.15" hidden="1" customHeight="1" x14ac:dyDescent="0.4"/>
    <row r="1742" ht="32.15" hidden="1" customHeight="1" x14ac:dyDescent="0.4"/>
    <row r="1743" ht="32.15" hidden="1" customHeight="1" x14ac:dyDescent="0.4"/>
    <row r="1744" ht="32.15" hidden="1" customHeight="1" x14ac:dyDescent="0.4"/>
    <row r="1745" ht="32.15" hidden="1" customHeight="1" x14ac:dyDescent="0.4"/>
    <row r="1746" ht="32.15" hidden="1" customHeight="1" x14ac:dyDescent="0.4"/>
    <row r="1747" ht="32.15" hidden="1" customHeight="1" x14ac:dyDescent="0.4"/>
    <row r="1748" ht="32.15" hidden="1" customHeight="1"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x14ac:dyDescent="0.4"/>
    <row r="1993" ht="14.6" x14ac:dyDescent="0.4"/>
    <row r="1994" ht="14.6" x14ac:dyDescent="0.4"/>
    <row r="1995" ht="14.6" x14ac:dyDescent="0.4"/>
    <row r="1996" ht="14.6" x14ac:dyDescent="0.4"/>
    <row r="1997" ht="14.6" x14ac:dyDescent="0.4"/>
    <row r="1998" ht="14.6" x14ac:dyDescent="0.4"/>
    <row r="1999" ht="14.6" x14ac:dyDescent="0.4"/>
    <row r="2000" ht="14.6" x14ac:dyDescent="0.4"/>
    <row r="2001" ht="14.6" x14ac:dyDescent="0.4"/>
    <row r="2002" ht="14.6" x14ac:dyDescent="0.4"/>
    <row r="2003" ht="14.6" x14ac:dyDescent="0.4"/>
    <row r="2004" ht="14.6" x14ac:dyDescent="0.4"/>
    <row r="2005" ht="14.6"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ht="14.6" x14ac:dyDescent="0.4"/>
    <row r="2018" ht="14.6" x14ac:dyDescent="0.4"/>
    <row r="2019" ht="14.6" x14ac:dyDescent="0.4"/>
    <row r="2020" ht="14.6" x14ac:dyDescent="0.4"/>
    <row r="2021" ht="14.6" x14ac:dyDescent="0.4"/>
    <row r="2022" ht="14.6" hidden="1" x14ac:dyDescent="0.4"/>
    <row r="2023" ht="14.6" x14ac:dyDescent="0.4"/>
    <row r="2024" ht="14.6" x14ac:dyDescent="0.4"/>
    <row r="2025" ht="14.6" x14ac:dyDescent="0.4"/>
    <row r="2026" ht="14.6" x14ac:dyDescent="0.4"/>
    <row r="2027" ht="14.6" x14ac:dyDescent="0.4"/>
    <row r="2028" ht="14.6" x14ac:dyDescent="0.4"/>
    <row r="2029" ht="14.6" x14ac:dyDescent="0.4"/>
    <row r="2030" ht="14.6" x14ac:dyDescent="0.4"/>
    <row r="2031" ht="14.6" x14ac:dyDescent="0.4"/>
    <row r="2032" ht="14.6" x14ac:dyDescent="0.4"/>
    <row r="2033" ht="14.6" x14ac:dyDescent="0.4"/>
    <row r="2034" ht="14.6" x14ac:dyDescent="0.4"/>
    <row r="2035" ht="14.6" x14ac:dyDescent="0.4"/>
    <row r="2036" ht="14.6" x14ac:dyDescent="0.4"/>
    <row r="2037" ht="14.6" x14ac:dyDescent="0.4"/>
    <row r="2038" ht="14.6" x14ac:dyDescent="0.4"/>
    <row r="2039" ht="14.6" x14ac:dyDescent="0.4"/>
    <row r="2040" ht="14.6" x14ac:dyDescent="0.4"/>
    <row r="2041" ht="14.6" x14ac:dyDescent="0.4"/>
    <row r="2042" ht="14.6" x14ac:dyDescent="0.4"/>
    <row r="2043" ht="14.6" x14ac:dyDescent="0.4"/>
    <row r="2044" ht="14.6" x14ac:dyDescent="0.4"/>
    <row r="2045" ht="14.6" x14ac:dyDescent="0.4"/>
    <row r="2046" ht="14.6" x14ac:dyDescent="0.4"/>
    <row r="2047" ht="14.6" x14ac:dyDescent="0.4"/>
    <row r="2048" ht="14.6" x14ac:dyDescent="0.4"/>
    <row r="2049" ht="14.6" x14ac:dyDescent="0.4"/>
    <row r="2050" ht="14.6" x14ac:dyDescent="0.4"/>
    <row r="2051" ht="14.6" x14ac:dyDescent="0.4"/>
    <row r="2052" ht="14.6" x14ac:dyDescent="0.4"/>
    <row r="2053" ht="14.6" x14ac:dyDescent="0.4"/>
    <row r="2054" ht="14.6" x14ac:dyDescent="0.4"/>
    <row r="2055" ht="14.6" x14ac:dyDescent="0.4"/>
    <row r="2056" ht="14.6" x14ac:dyDescent="0.4"/>
    <row r="2057" ht="14.6"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row r="2091" ht="14.5" customHeight="1" x14ac:dyDescent="0.4"/>
    <row r="2092" ht="14.5" customHeight="1" x14ac:dyDescent="0.4"/>
    <row r="2093" ht="14.5" customHeight="1" x14ac:dyDescent="0.4"/>
    <row r="2094" ht="14.5" customHeight="1" x14ac:dyDescent="0.4"/>
    <row r="2095" ht="14.5" customHeight="1" x14ac:dyDescent="0.4"/>
    <row r="2096" ht="14.5" customHeight="1" x14ac:dyDescent="0.4"/>
    <row r="2097" ht="14.5" customHeight="1" x14ac:dyDescent="0.4"/>
    <row r="2098" ht="14.5" customHeight="1" x14ac:dyDescent="0.4"/>
    <row r="2099" ht="14.5" customHeight="1" x14ac:dyDescent="0.4"/>
    <row r="2100" ht="14.5" customHeight="1" x14ac:dyDescent="0.4"/>
    <row r="2101" ht="14.5" customHeight="1" x14ac:dyDescent="0.4"/>
    <row r="2102" ht="14.5" customHeight="1" x14ac:dyDescent="0.4"/>
    <row r="2103" ht="14.5" customHeight="1" x14ac:dyDescent="0.4"/>
    <row r="2104" ht="14.5" customHeight="1" x14ac:dyDescent="0.4"/>
    <row r="2105" ht="14.5" customHeight="1" x14ac:dyDescent="0.4"/>
    <row r="2106" ht="14.5" customHeight="1" x14ac:dyDescent="0.4"/>
    <row r="2107" ht="14.5" customHeight="1" x14ac:dyDescent="0.4"/>
    <row r="2108" ht="14.5" customHeight="1" x14ac:dyDescent="0.4"/>
    <row r="2109" ht="14.5" customHeight="1" x14ac:dyDescent="0.4"/>
    <row r="2110" ht="14.5" customHeight="1" x14ac:dyDescent="0.4"/>
    <row r="2111" ht="14.5" customHeight="1" x14ac:dyDescent="0.4"/>
    <row r="2112" ht="14.5" customHeight="1" x14ac:dyDescent="0.4"/>
  </sheetData>
  <customSheetViews>
    <customSheetView guid="{C9BD29A6-C411-4E48-B365-2F0659F88B86}" hiddenRows="1" hiddenColumns="1">
      <selection activeCell="F1" sqref="F1:J1"/>
      <pageMargins left="0.7" right="0.7" top="0.75" bottom="0.75" header="0.3" footer="0.3"/>
    </customSheetView>
    <customSheetView guid="{79B41B46-B2CD-4D65-8E58-1C2ED8391A07}" hiddenRows="1" hiddenColumns="1">
      <selection activeCell="D2" sqref="D2:F2"/>
      <pageMargins left="0.7" right="0.7" top="0.75" bottom="0.75" header="0.3" footer="0.3"/>
    </customSheetView>
  </customSheetViews>
  <mergeCells count="3">
    <mergeCell ref="F1:J1"/>
    <mergeCell ref="D2:F2"/>
    <mergeCell ref="C3:I3"/>
  </mergeCells>
  <conditionalFormatting sqref="F30:F34 F16:F20 F22:F28">
    <cfRule type="cellIs" dxfId="131" priority="232" operator="equal">
      <formula>"Select an Option"</formula>
    </cfRule>
  </conditionalFormatting>
  <conditionalFormatting sqref="F41:H1048576 F2:H4 F30:F34 F16:F20 F22:F28">
    <cfRule type="cellIs" dxfId="130" priority="229" operator="equal">
      <formula>"N/A"</formula>
    </cfRule>
    <cfRule type="cellIs" dxfId="129" priority="230" operator="equal">
      <formula>"No"</formula>
    </cfRule>
    <cfRule type="cellIs" dxfId="128" priority="231" operator="equal">
      <formula>"Yes"</formula>
    </cfRule>
  </conditionalFormatting>
  <conditionalFormatting sqref="F6 F9:F14">
    <cfRule type="cellIs" dxfId="127" priority="228" operator="equal">
      <formula>"Select an Option"</formula>
    </cfRule>
  </conditionalFormatting>
  <conditionalFormatting sqref="F6 F9:F14">
    <cfRule type="cellIs" dxfId="126" priority="225" operator="equal">
      <formula>"N/A"</formula>
    </cfRule>
    <cfRule type="cellIs" dxfId="125" priority="226" operator="equal">
      <formula>"No"</formula>
    </cfRule>
    <cfRule type="cellIs" dxfId="124" priority="227" operator="equal">
      <formula>"Yes"</formula>
    </cfRule>
  </conditionalFormatting>
  <conditionalFormatting sqref="F5">
    <cfRule type="cellIs" dxfId="123" priority="196" operator="equal">
      <formula>"N/A"</formula>
    </cfRule>
    <cfRule type="cellIs" dxfId="122" priority="197" operator="equal">
      <formula>"No"</formula>
    </cfRule>
    <cfRule type="cellIs" dxfId="121" priority="198" operator="equal">
      <formula>"Yes"</formula>
    </cfRule>
  </conditionalFormatting>
  <conditionalFormatting sqref="F15">
    <cfRule type="cellIs" dxfId="120" priority="193" operator="equal">
      <formula>"N/A"</formula>
    </cfRule>
    <cfRule type="cellIs" dxfId="119" priority="194" operator="equal">
      <formula>"No"</formula>
    </cfRule>
    <cfRule type="cellIs" dxfId="118" priority="195" operator="equal">
      <formula>"Yes"</formula>
    </cfRule>
  </conditionalFormatting>
  <conditionalFormatting sqref="F29">
    <cfRule type="cellIs" dxfId="117" priority="187" operator="equal">
      <formula>"N/A"</formula>
    </cfRule>
    <cfRule type="cellIs" dxfId="116" priority="188" operator="equal">
      <formula>"No"</formula>
    </cfRule>
    <cfRule type="cellIs" dxfId="115" priority="189" operator="equal">
      <formula>"Yes"</formula>
    </cfRule>
  </conditionalFormatting>
  <conditionalFormatting sqref="F21">
    <cfRule type="cellIs" dxfId="114" priority="184" operator="equal">
      <formula>"N/A"</formula>
    </cfRule>
    <cfRule type="cellIs" dxfId="113" priority="185" operator="equal">
      <formula>"No"</formula>
    </cfRule>
    <cfRule type="cellIs" dxfId="112" priority="186" operator="equal">
      <formula>"Yes"</formula>
    </cfRule>
  </conditionalFormatting>
  <conditionalFormatting sqref="F35">
    <cfRule type="cellIs" dxfId="111" priority="175" operator="equal">
      <formula>"N/A"</formula>
    </cfRule>
    <cfRule type="cellIs" dxfId="110" priority="176" operator="equal">
      <formula>"No"</formula>
    </cfRule>
    <cfRule type="cellIs" dxfId="109" priority="177" operator="equal">
      <formula>"Yes"</formula>
    </cfRule>
  </conditionalFormatting>
  <conditionalFormatting sqref="G5:H5">
    <cfRule type="cellIs" dxfId="108" priority="49" operator="equal">
      <formula>"N/A"</formula>
    </cfRule>
    <cfRule type="cellIs" dxfId="107" priority="50" operator="equal">
      <formula>"No"</formula>
    </cfRule>
    <cfRule type="cellIs" dxfId="106" priority="51" operator="equal">
      <formula>"Yes"</formula>
    </cfRule>
  </conditionalFormatting>
  <conditionalFormatting sqref="H5">
    <cfRule type="cellIs" dxfId="105" priority="46" operator="equal">
      <formula>"N/A"</formula>
    </cfRule>
    <cfRule type="cellIs" dxfId="104" priority="47" operator="equal">
      <formula>"No"</formula>
    </cfRule>
    <cfRule type="cellIs" dxfId="103" priority="48" operator="equal">
      <formula>"Yes"</formula>
    </cfRule>
  </conditionalFormatting>
  <conditionalFormatting sqref="H21">
    <cfRule type="cellIs" dxfId="102" priority="25" operator="equal">
      <formula>"N/A"</formula>
    </cfRule>
    <cfRule type="cellIs" dxfId="101" priority="26" operator="equal">
      <formula>"No"</formula>
    </cfRule>
    <cfRule type="cellIs" dxfId="100" priority="27" operator="equal">
      <formula>"Yes"</formula>
    </cfRule>
  </conditionalFormatting>
  <conditionalFormatting sqref="G15:H15">
    <cfRule type="cellIs" dxfId="99" priority="40" operator="equal">
      <formula>"N/A"</formula>
    </cfRule>
    <cfRule type="cellIs" dxfId="98" priority="41" operator="equal">
      <formula>"No"</formula>
    </cfRule>
    <cfRule type="cellIs" dxfId="97" priority="42" operator="equal">
      <formula>"Yes"</formula>
    </cfRule>
  </conditionalFormatting>
  <conditionalFormatting sqref="H15">
    <cfRule type="cellIs" dxfId="96" priority="37" operator="equal">
      <formula>"N/A"</formula>
    </cfRule>
    <cfRule type="cellIs" dxfId="95" priority="38" operator="equal">
      <formula>"No"</formula>
    </cfRule>
    <cfRule type="cellIs" dxfId="94" priority="39" operator="equal">
      <formula>"Yes"</formula>
    </cfRule>
  </conditionalFormatting>
  <conditionalFormatting sqref="G29:H29">
    <cfRule type="cellIs" dxfId="93" priority="34" operator="equal">
      <formula>"N/A"</formula>
    </cfRule>
    <cfRule type="cellIs" dxfId="92" priority="35" operator="equal">
      <formula>"No"</formula>
    </cfRule>
    <cfRule type="cellIs" dxfId="91" priority="36" operator="equal">
      <formula>"Yes"</formula>
    </cfRule>
  </conditionalFormatting>
  <conditionalFormatting sqref="H29">
    <cfRule type="cellIs" dxfId="90" priority="31" operator="equal">
      <formula>"N/A"</formula>
    </cfRule>
    <cfRule type="cellIs" dxfId="89" priority="32" operator="equal">
      <formula>"No"</formula>
    </cfRule>
    <cfRule type="cellIs" dxfId="88" priority="33" operator="equal">
      <formula>"Yes"</formula>
    </cfRule>
  </conditionalFormatting>
  <conditionalFormatting sqref="G21:H21">
    <cfRule type="cellIs" dxfId="87" priority="28" operator="equal">
      <formula>"N/A"</formula>
    </cfRule>
    <cfRule type="cellIs" dxfId="86" priority="29" operator="equal">
      <formula>"No"</formula>
    </cfRule>
    <cfRule type="cellIs" dxfId="85" priority="30" operator="equal">
      <formula>"Yes"</formula>
    </cfRule>
  </conditionalFormatting>
  <conditionalFormatting sqref="G35:H35">
    <cfRule type="cellIs" dxfId="84" priority="22" operator="equal">
      <formula>"N/A"</formula>
    </cfRule>
    <cfRule type="cellIs" dxfId="83" priority="23" operator="equal">
      <formula>"No"</formula>
    </cfRule>
    <cfRule type="cellIs" dxfId="82" priority="24" operator="equal">
      <formula>"Yes"</formula>
    </cfRule>
  </conditionalFormatting>
  <conditionalFormatting sqref="H35">
    <cfRule type="cellIs" dxfId="81" priority="19" operator="equal">
      <formula>"N/A"</formula>
    </cfRule>
    <cfRule type="cellIs" dxfId="80" priority="20" operator="equal">
      <formula>"No"</formula>
    </cfRule>
    <cfRule type="cellIs" dxfId="79" priority="21" operator="equal">
      <formula>"Yes"</formula>
    </cfRule>
  </conditionalFormatting>
  <conditionalFormatting sqref="F36:F40">
    <cfRule type="cellIs" dxfId="78" priority="18" operator="equal">
      <formula>"Select an Option"</formula>
    </cfRule>
  </conditionalFormatting>
  <conditionalFormatting sqref="F36:F40">
    <cfRule type="cellIs" dxfId="77" priority="15" operator="equal">
      <formula>"N/A"</formula>
    </cfRule>
    <cfRule type="cellIs" dxfId="76" priority="16" operator="equal">
      <formula>"No"</formula>
    </cfRule>
    <cfRule type="cellIs" dxfId="75" priority="17" operator="equal">
      <formula>"Yes"</formula>
    </cfRule>
  </conditionalFormatting>
  <conditionalFormatting sqref="F7">
    <cfRule type="cellIs" dxfId="74" priority="11" operator="equal">
      <formula>"Select an Option"</formula>
    </cfRule>
  </conditionalFormatting>
  <conditionalFormatting sqref="F7">
    <cfRule type="cellIs" dxfId="73" priority="8" operator="equal">
      <formula>"N/A"</formula>
    </cfRule>
    <cfRule type="cellIs" dxfId="72" priority="9" operator="equal">
      <formula>"No"</formula>
    </cfRule>
    <cfRule type="cellIs" dxfId="71" priority="10" operator="equal">
      <formula>"Yes"</formula>
    </cfRule>
  </conditionalFormatting>
  <conditionalFormatting sqref="F8">
    <cfRule type="cellIs" dxfId="70" priority="7" operator="equal">
      <formula>"Select an Option"</formula>
    </cfRule>
  </conditionalFormatting>
  <conditionalFormatting sqref="F8">
    <cfRule type="cellIs" dxfId="69" priority="4" operator="equal">
      <formula>"N/A"</formula>
    </cfRule>
    <cfRule type="cellIs" dxfId="68" priority="5" operator="equal">
      <formula>"No"</formula>
    </cfRule>
    <cfRule type="cellIs" dxfId="67" priority="6" operator="equal">
      <formula>"Yes"</formula>
    </cfRule>
  </conditionalFormatting>
  <conditionalFormatting sqref="F1:H1">
    <cfRule type="cellIs" dxfId="66" priority="1" operator="equal">
      <formula>"N/A"</formula>
    </cfRule>
    <cfRule type="cellIs" dxfId="65" priority="2" operator="equal">
      <formula>"No"</formula>
    </cfRule>
    <cfRule type="cellIs" dxfId="64" priority="3" operator="equal">
      <formula>"Yes"</formula>
    </cfRule>
  </conditionalFormatting>
  <dataValidations count="1">
    <dataValidation type="list" allowBlank="1" showInputMessage="1" showErrorMessage="1" sqref="F36:F40 F30:F34 F6:F14 F16:F20 F22:F28">
      <formula1>"Select an option, Yes, No, N/A"</formula1>
    </dataValidation>
  </dataValidations>
  <hyperlinks>
    <hyperlink ref="E1" location="Instructions!A1" display="Home"/>
  </hyperlink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4"/>
  <sheetViews>
    <sheetView showGridLines="0" showRowColHeaders="0" workbookViewId="0">
      <selection activeCell="G1753" sqref="G1753"/>
    </sheetView>
  </sheetViews>
  <sheetFormatPr defaultColWidth="0"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16384" width="9.15234375" style="31" hidden="1"/>
  </cols>
  <sheetData>
    <row r="1" spans="2:10" ht="73.75" customHeight="1" x14ac:dyDescent="0.4">
      <c r="D1" s="36"/>
      <c r="E1" s="47" t="s">
        <v>13</v>
      </c>
      <c r="F1" s="121" t="s">
        <v>169</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123</v>
      </c>
      <c r="D3" s="144"/>
      <c r="E3" s="144"/>
      <c r="F3" s="144"/>
      <c r="G3" s="144"/>
      <c r="H3" s="144"/>
      <c r="I3" s="144"/>
      <c r="J3" s="33"/>
    </row>
    <row r="4" spans="2:10" ht="13.5" customHeight="1" x14ac:dyDescent="0.4">
      <c r="B4" s="32"/>
      <c r="C4" s="15"/>
      <c r="D4" s="39"/>
      <c r="E4" s="52"/>
      <c r="F4" s="40"/>
      <c r="G4" s="40"/>
      <c r="H4" s="40"/>
      <c r="I4" s="16"/>
      <c r="J4" s="33"/>
    </row>
    <row r="5" spans="2:10" ht="14.6" x14ac:dyDescent="0.4">
      <c r="B5" s="32"/>
      <c r="C5" s="34"/>
      <c r="D5" s="38" t="s">
        <v>23</v>
      </c>
      <c r="E5" s="38" t="s">
        <v>12</v>
      </c>
      <c r="F5" s="37" t="s">
        <v>40</v>
      </c>
      <c r="G5" s="50" t="s">
        <v>43</v>
      </c>
      <c r="H5" s="50" t="s">
        <v>42</v>
      </c>
      <c r="I5" s="35"/>
      <c r="J5" s="33"/>
    </row>
    <row r="6" spans="2:10" ht="38.6" hidden="1" outlineLevel="1" x14ac:dyDescent="0.4">
      <c r="B6" s="32"/>
      <c r="C6" s="34"/>
      <c r="D6" s="54" t="s">
        <v>155</v>
      </c>
      <c r="E6" s="91">
        <v>42643</v>
      </c>
      <c r="F6" s="48" t="s">
        <v>11</v>
      </c>
      <c r="G6" s="100"/>
      <c r="H6" s="100"/>
      <c r="I6" s="35"/>
      <c r="J6" s="33"/>
    </row>
    <row r="7" spans="2:10" s="84" customFormat="1" ht="38.6" hidden="1" outlineLevel="1" x14ac:dyDescent="0.4">
      <c r="B7" s="85"/>
      <c r="C7" s="87"/>
      <c r="D7" s="93" t="s">
        <v>156</v>
      </c>
      <c r="E7" s="91">
        <v>42643</v>
      </c>
      <c r="F7" s="98" t="s">
        <v>11</v>
      </c>
      <c r="G7" s="100"/>
      <c r="H7" s="100"/>
      <c r="I7" s="88"/>
      <c r="J7" s="86"/>
    </row>
    <row r="8" spans="2:10" s="84" customFormat="1" ht="38.6" hidden="1" outlineLevel="1" x14ac:dyDescent="0.4">
      <c r="B8" s="85"/>
      <c r="C8" s="87"/>
      <c r="D8" s="93" t="s">
        <v>157</v>
      </c>
      <c r="E8" s="91">
        <v>42643</v>
      </c>
      <c r="F8" s="98" t="s">
        <v>11</v>
      </c>
      <c r="G8" s="100"/>
      <c r="H8" s="100"/>
      <c r="I8" s="88"/>
      <c r="J8" s="86"/>
    </row>
    <row r="9" spans="2:10" ht="25.75" hidden="1" outlineLevel="1" x14ac:dyDescent="0.4">
      <c r="B9" s="32"/>
      <c r="C9" s="34"/>
      <c r="D9" s="26" t="s">
        <v>107</v>
      </c>
      <c r="E9" s="91">
        <v>42643</v>
      </c>
      <c r="F9" s="48" t="s">
        <v>11</v>
      </c>
      <c r="G9" s="100"/>
      <c r="H9" s="100"/>
      <c r="I9" s="35"/>
      <c r="J9" s="33"/>
    </row>
    <row r="10" spans="2:10" ht="25.75" hidden="1" outlineLevel="1" x14ac:dyDescent="0.4">
      <c r="B10" s="32"/>
      <c r="C10" s="34"/>
      <c r="D10" s="26" t="s">
        <v>108</v>
      </c>
      <c r="E10" s="91">
        <v>42643</v>
      </c>
      <c r="F10" s="48" t="s">
        <v>11</v>
      </c>
      <c r="G10" s="100"/>
      <c r="H10" s="100"/>
      <c r="I10" s="35"/>
      <c r="J10" s="33"/>
    </row>
    <row r="11" spans="2:10" ht="25.75" hidden="1" outlineLevel="1" x14ac:dyDescent="0.4">
      <c r="B11" s="32"/>
      <c r="C11" s="34"/>
      <c r="D11" s="26" t="s">
        <v>302</v>
      </c>
      <c r="E11" s="91">
        <v>42643</v>
      </c>
      <c r="F11" s="48" t="s">
        <v>11</v>
      </c>
      <c r="G11" s="100"/>
      <c r="H11" s="100"/>
      <c r="I11" s="35"/>
      <c r="J11" s="33"/>
    </row>
    <row r="12" spans="2:10" ht="25.75" hidden="1" outlineLevel="1" x14ac:dyDescent="0.4">
      <c r="B12" s="32"/>
      <c r="C12" s="34"/>
      <c r="D12" s="26" t="s">
        <v>70</v>
      </c>
      <c r="E12" s="46">
        <v>42705</v>
      </c>
      <c r="F12" s="48" t="s">
        <v>11</v>
      </c>
      <c r="G12" s="100"/>
      <c r="H12" s="100"/>
      <c r="I12" s="35"/>
      <c r="J12" s="33"/>
    </row>
    <row r="13" spans="2:10" ht="25.75" hidden="1" outlineLevel="1" x14ac:dyDescent="0.4">
      <c r="B13" s="32"/>
      <c r="C13" s="34"/>
      <c r="D13" s="53" t="s">
        <v>109</v>
      </c>
      <c r="E13" s="91">
        <v>42705</v>
      </c>
      <c r="F13" s="48" t="s">
        <v>11</v>
      </c>
      <c r="G13" s="100"/>
      <c r="H13" s="100"/>
      <c r="I13" s="35"/>
      <c r="J13" s="33"/>
    </row>
    <row r="14" spans="2:10" s="84" customFormat="1" ht="25.75" hidden="1" outlineLevel="1" x14ac:dyDescent="0.4">
      <c r="B14" s="85"/>
      <c r="C14" s="87"/>
      <c r="D14" s="76" t="s">
        <v>205</v>
      </c>
      <c r="E14" s="91">
        <v>42735</v>
      </c>
      <c r="F14" s="92" t="s">
        <v>11</v>
      </c>
      <c r="G14" s="100"/>
      <c r="H14" s="100"/>
      <c r="I14" s="88"/>
      <c r="J14" s="86"/>
    </row>
    <row r="15" spans="2:10" ht="38.6" hidden="1" outlineLevel="1" x14ac:dyDescent="0.4">
      <c r="B15" s="32"/>
      <c r="C15" s="34"/>
      <c r="D15" s="55" t="s">
        <v>110</v>
      </c>
      <c r="E15" s="44" t="s">
        <v>95</v>
      </c>
      <c r="F15" s="48" t="s">
        <v>11</v>
      </c>
      <c r="G15" s="100"/>
      <c r="H15" s="100"/>
      <c r="I15" s="35"/>
      <c r="J15" s="33"/>
    </row>
    <row r="16" spans="2:10" ht="16.5" customHeight="1" collapsed="1" x14ac:dyDescent="0.4">
      <c r="B16" s="9"/>
      <c r="C16" s="11"/>
      <c r="D16" s="11"/>
      <c r="E16" s="11"/>
      <c r="F16" s="41"/>
      <c r="G16" s="41"/>
      <c r="H16" s="41"/>
      <c r="I16" s="11"/>
      <c r="J16" s="12"/>
    </row>
    <row r="17" ht="7.5" customHeight="1" x14ac:dyDescent="0.4"/>
    <row r="18" ht="32.15" hidden="1" customHeight="1" x14ac:dyDescent="0.4"/>
    <row r="19" ht="32.15" hidden="1" customHeight="1" x14ac:dyDescent="0.4"/>
    <row r="20" ht="32.15" hidden="1" customHeight="1" x14ac:dyDescent="0.4"/>
    <row r="21" ht="32.15" hidden="1" customHeight="1" x14ac:dyDescent="0.4"/>
    <row r="22" ht="32.15" hidden="1" customHeight="1" x14ac:dyDescent="0.4"/>
    <row r="23" ht="32.15" hidden="1" customHeight="1" x14ac:dyDescent="0.4"/>
    <row r="24" ht="32.15" hidden="1" customHeight="1" x14ac:dyDescent="0.4"/>
    <row r="25" ht="32.15" hidden="1" customHeight="1" x14ac:dyDescent="0.4"/>
    <row r="26" ht="32.15" hidden="1" customHeight="1" x14ac:dyDescent="0.4"/>
    <row r="27" ht="32.15" hidden="1" customHeight="1" x14ac:dyDescent="0.4"/>
    <row r="28" ht="32.15" hidden="1" customHeight="1" x14ac:dyDescent="0.4"/>
    <row r="29" ht="32.15" hidden="1" customHeight="1" x14ac:dyDescent="0.4"/>
    <row r="30" ht="32.15" hidden="1" customHeight="1" x14ac:dyDescent="0.4"/>
    <row r="31" ht="32.15" hidden="1" customHeight="1" x14ac:dyDescent="0.4"/>
    <row r="32" ht="32.15" hidden="1" customHeight="1" x14ac:dyDescent="0.4"/>
    <row r="33" ht="32.15" hidden="1" customHeight="1" x14ac:dyDescent="0.4"/>
    <row r="34" ht="32.15" hidden="1" customHeight="1" x14ac:dyDescent="0.4"/>
    <row r="35" ht="32.15" hidden="1" customHeight="1" x14ac:dyDescent="0.4"/>
    <row r="36" ht="32.15" hidden="1" customHeight="1" x14ac:dyDescent="0.4"/>
    <row r="37" ht="32.15" hidden="1" customHeight="1" x14ac:dyDescent="0.4"/>
    <row r="38" ht="32.15" hidden="1" customHeight="1" x14ac:dyDescent="0.4"/>
    <row r="39" ht="32.15" hidden="1" customHeight="1" x14ac:dyDescent="0.4"/>
    <row r="40" ht="32.15" hidden="1" customHeight="1" x14ac:dyDescent="0.4"/>
    <row r="41" ht="32.15" hidden="1" customHeight="1" x14ac:dyDescent="0.4"/>
    <row r="42" ht="32.15" hidden="1" customHeight="1" x14ac:dyDescent="0.4"/>
    <row r="43" ht="32.15" hidden="1" customHeight="1" x14ac:dyDescent="0.4"/>
    <row r="44" ht="32.15" hidden="1" customHeight="1" x14ac:dyDescent="0.4"/>
    <row r="45" ht="32.15" hidden="1" customHeight="1" x14ac:dyDescent="0.4"/>
    <row r="46" ht="32.15" hidden="1" customHeight="1" x14ac:dyDescent="0.4"/>
    <row r="47" ht="32.15" hidden="1" customHeight="1" x14ac:dyDescent="0.4"/>
    <row r="48"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32.15" hidden="1" customHeight="1" x14ac:dyDescent="0.4"/>
    <row r="1723" ht="32.15" hidden="1" customHeight="1" x14ac:dyDescent="0.4"/>
    <row r="1724" ht="14.6" x14ac:dyDescent="0.4"/>
    <row r="1725" ht="14.6" x14ac:dyDescent="0.4"/>
    <row r="1726" ht="14.6" x14ac:dyDescent="0.4"/>
    <row r="1727" ht="14.6" x14ac:dyDescent="0.4"/>
    <row r="1728" ht="14.6" x14ac:dyDescent="0.4"/>
    <row r="1729" ht="14.6" x14ac:dyDescent="0.4"/>
    <row r="1730" ht="14.6" x14ac:dyDescent="0.4"/>
    <row r="1731" ht="14.6" x14ac:dyDescent="0.4"/>
    <row r="1732" ht="14.6" x14ac:dyDescent="0.4"/>
    <row r="1733" ht="14.6" x14ac:dyDescent="0.4"/>
    <row r="1734" ht="14.6" x14ac:dyDescent="0.4"/>
    <row r="1735" ht="14.6" x14ac:dyDescent="0.4"/>
    <row r="1736" ht="14.6" x14ac:dyDescent="0.4"/>
    <row r="1737" ht="14.6" x14ac:dyDescent="0.4"/>
    <row r="1738" ht="14.6" x14ac:dyDescent="0.4"/>
    <row r="1739" ht="14.6" x14ac:dyDescent="0.4"/>
    <row r="1740" ht="14.6" x14ac:dyDescent="0.4"/>
    <row r="1741" ht="14.6" x14ac:dyDescent="0.4"/>
    <row r="1742" ht="14.6" x14ac:dyDescent="0.4"/>
    <row r="1743" ht="14.6" x14ac:dyDescent="0.4"/>
    <row r="1744" ht="14.6" x14ac:dyDescent="0.4"/>
    <row r="1745" ht="14.6" x14ac:dyDescent="0.4"/>
    <row r="1746" ht="14.6" x14ac:dyDescent="0.4"/>
    <row r="1747" ht="14.6" x14ac:dyDescent="0.4"/>
    <row r="1748" ht="14.6"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x14ac:dyDescent="0.4"/>
    <row r="1993" ht="14.6" x14ac:dyDescent="0.4"/>
    <row r="1994" ht="14.6" x14ac:dyDescent="0.4"/>
    <row r="1995" ht="14.6" x14ac:dyDescent="0.4"/>
    <row r="1996" ht="14.6" x14ac:dyDescent="0.4"/>
    <row r="1997" ht="14.6" hidden="1" x14ac:dyDescent="0.4"/>
    <row r="1998" ht="14.6" x14ac:dyDescent="0.4"/>
    <row r="1999" ht="14.6" x14ac:dyDescent="0.4"/>
    <row r="2000" ht="14.6" x14ac:dyDescent="0.4"/>
    <row r="2001" ht="14.6" x14ac:dyDescent="0.4"/>
    <row r="2002" ht="14.6" x14ac:dyDescent="0.4"/>
    <row r="2003" ht="14.6" x14ac:dyDescent="0.4"/>
    <row r="2004" ht="14.6" x14ac:dyDescent="0.4"/>
    <row r="2005" ht="14.6"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ht="14.6" x14ac:dyDescent="0.4"/>
    <row r="2018" ht="14.6" x14ac:dyDescent="0.4"/>
    <row r="2019" ht="14.6" x14ac:dyDescent="0.4"/>
    <row r="2020" ht="14.6" x14ac:dyDescent="0.4"/>
    <row r="2021" ht="14.6" x14ac:dyDescent="0.4"/>
    <row r="2022" ht="14.6" x14ac:dyDescent="0.4"/>
    <row r="2023" ht="14.6" x14ac:dyDescent="0.4"/>
    <row r="2024" ht="14.6" x14ac:dyDescent="0.4"/>
    <row r="2025" ht="14.6" x14ac:dyDescent="0.4"/>
    <row r="2026" ht="14.6" x14ac:dyDescent="0.4"/>
    <row r="2027" ht="14.6" x14ac:dyDescent="0.4"/>
    <row r="2028" ht="14.6" x14ac:dyDescent="0.4"/>
    <row r="2029" ht="14.6" x14ac:dyDescent="0.4"/>
    <row r="2030" ht="14.6" x14ac:dyDescent="0.4"/>
    <row r="2031" ht="14.6" x14ac:dyDescent="0.4"/>
    <row r="2032" ht="14.6" x14ac:dyDescent="0.4"/>
    <row r="2033" ht="14.5" customHeight="1" x14ac:dyDescent="0.4"/>
    <row r="2034" ht="14.5" customHeight="1" x14ac:dyDescent="0.4"/>
    <row r="2035" ht="14.5" customHeight="1" x14ac:dyDescent="0.4"/>
    <row r="2036" ht="14.5" customHeight="1" x14ac:dyDescent="0.4"/>
    <row r="2037" ht="14.5" customHeight="1" x14ac:dyDescent="0.4"/>
    <row r="2038" ht="14.5" customHeight="1" x14ac:dyDescent="0.4"/>
    <row r="2039" ht="14.5" customHeight="1" x14ac:dyDescent="0.4"/>
    <row r="2040" ht="14.5" customHeight="1" x14ac:dyDescent="0.4"/>
    <row r="2041" ht="14.5" customHeight="1" x14ac:dyDescent="0.4"/>
    <row r="2042" ht="14.5" customHeight="1" x14ac:dyDescent="0.4"/>
    <row r="2043" ht="14.5" customHeight="1" x14ac:dyDescent="0.4"/>
    <row r="2044" ht="14.5" customHeight="1" x14ac:dyDescent="0.4"/>
    <row r="2045" ht="14.5" customHeight="1" x14ac:dyDescent="0.4"/>
    <row r="2046" ht="14.5" customHeight="1" x14ac:dyDescent="0.4"/>
    <row r="2047" ht="14.5" customHeight="1" x14ac:dyDescent="0.4"/>
    <row r="2048" ht="14.5" customHeight="1" x14ac:dyDescent="0.4"/>
    <row r="2049" ht="14.5" customHeight="1" x14ac:dyDescent="0.4"/>
    <row r="2050" ht="14.5" customHeight="1" x14ac:dyDescent="0.4"/>
    <row r="2051" ht="14.5" customHeight="1" x14ac:dyDescent="0.4"/>
    <row r="2052" ht="14.5" customHeight="1" x14ac:dyDescent="0.4"/>
    <row r="2053" ht="14.5" customHeight="1" x14ac:dyDescent="0.4"/>
    <row r="2054" ht="14.5" customHeight="1" x14ac:dyDescent="0.4"/>
    <row r="2055" ht="14.5" customHeight="1" x14ac:dyDescent="0.4"/>
    <row r="2056" ht="14.5" customHeight="1" x14ac:dyDescent="0.4"/>
    <row r="2057" ht="14.5" customHeight="1"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row r="2091" ht="14.5" customHeight="1" x14ac:dyDescent="0.4"/>
    <row r="2092" ht="14.5" customHeight="1" x14ac:dyDescent="0.4"/>
    <row r="2093" ht="14.5" customHeight="1" x14ac:dyDescent="0.4"/>
    <row r="2094" ht="14.5" customHeight="1" x14ac:dyDescent="0.4"/>
  </sheetData>
  <customSheetViews>
    <customSheetView guid="{C9BD29A6-C411-4E48-B365-2F0659F88B86}" hiddenRows="1" hiddenColumns="1">
      <selection activeCell="F1" sqref="F1:J1"/>
      <pageMargins left="0.7" right="0.7" top="0.75" bottom="0.75" header="0.3" footer="0.3"/>
    </customSheetView>
    <customSheetView guid="{79B41B46-B2CD-4D65-8E58-1C2ED8391A07}" hiddenRows="1" hiddenColumns="1">
      <selection activeCell="D2" sqref="D2:F2"/>
      <pageMargins left="0.7" right="0.7" top="0.75" bottom="0.75" header="0.3" footer="0.3"/>
    </customSheetView>
  </customSheetViews>
  <mergeCells count="3">
    <mergeCell ref="F1:J1"/>
    <mergeCell ref="D2:F2"/>
    <mergeCell ref="C3:I3"/>
  </mergeCells>
  <conditionalFormatting sqref="F6 F9:F15">
    <cfRule type="cellIs" dxfId="63" priority="123" operator="equal">
      <formula>"Select an Option"</formula>
    </cfRule>
  </conditionalFormatting>
  <conditionalFormatting sqref="F16:H1048576 F2:H4 F6 F9:F15">
    <cfRule type="cellIs" dxfId="62" priority="120" operator="equal">
      <formula>"N/A"</formula>
    </cfRule>
    <cfRule type="cellIs" dxfId="61" priority="121" operator="equal">
      <formula>"No"</formula>
    </cfRule>
    <cfRule type="cellIs" dxfId="60" priority="122" operator="equal">
      <formula>"Yes"</formula>
    </cfRule>
  </conditionalFormatting>
  <conditionalFormatting sqref="F5">
    <cfRule type="cellIs" dxfId="59" priority="75" operator="equal">
      <formula>"N/A"</formula>
    </cfRule>
    <cfRule type="cellIs" dxfId="58" priority="76" operator="equal">
      <formula>"No"</formula>
    </cfRule>
    <cfRule type="cellIs" dxfId="57" priority="77" operator="equal">
      <formula>"Yes"</formula>
    </cfRule>
  </conditionalFormatting>
  <conditionalFormatting sqref="H5">
    <cfRule type="cellIs" dxfId="56" priority="18" operator="equal">
      <formula>"N/A"</formula>
    </cfRule>
    <cfRule type="cellIs" dxfId="55" priority="19" operator="equal">
      <formula>"No"</formula>
    </cfRule>
    <cfRule type="cellIs" dxfId="54" priority="20" operator="equal">
      <formula>"Yes"</formula>
    </cfRule>
  </conditionalFormatting>
  <conditionalFormatting sqref="G5">
    <cfRule type="cellIs" dxfId="53" priority="15" operator="equal">
      <formula>"N/A"</formula>
    </cfRule>
    <cfRule type="cellIs" dxfId="52" priority="16" operator="equal">
      <formula>"No"</formula>
    </cfRule>
    <cfRule type="cellIs" dxfId="51" priority="17" operator="equal">
      <formula>"Yes"</formula>
    </cfRule>
  </conditionalFormatting>
  <conditionalFormatting sqref="F7">
    <cfRule type="cellIs" dxfId="50" priority="11" operator="equal">
      <formula>"Select an Option"</formula>
    </cfRule>
  </conditionalFormatting>
  <conditionalFormatting sqref="F7">
    <cfRule type="cellIs" dxfId="49" priority="8" operator="equal">
      <formula>"N/A"</formula>
    </cfRule>
    <cfRule type="cellIs" dxfId="48" priority="9" operator="equal">
      <formula>"No"</formula>
    </cfRule>
    <cfRule type="cellIs" dxfId="47" priority="10" operator="equal">
      <formula>"Yes"</formula>
    </cfRule>
  </conditionalFormatting>
  <conditionalFormatting sqref="F8">
    <cfRule type="cellIs" dxfId="46" priority="7" operator="equal">
      <formula>"Select an Option"</formula>
    </cfRule>
  </conditionalFormatting>
  <conditionalFormatting sqref="F8">
    <cfRule type="cellIs" dxfId="45" priority="4" operator="equal">
      <formula>"N/A"</formula>
    </cfRule>
    <cfRule type="cellIs" dxfId="44" priority="5" operator="equal">
      <formula>"No"</formula>
    </cfRule>
    <cfRule type="cellIs" dxfId="43" priority="6" operator="equal">
      <formula>"Yes"</formula>
    </cfRule>
  </conditionalFormatting>
  <conditionalFormatting sqref="F1:H1">
    <cfRule type="cellIs" dxfId="42" priority="1" operator="equal">
      <formula>"N/A"</formula>
    </cfRule>
    <cfRule type="cellIs" dxfId="41" priority="2" operator="equal">
      <formula>"No"</formula>
    </cfRule>
    <cfRule type="cellIs" dxfId="40" priority="3" operator="equal">
      <formula>"Yes"</formula>
    </cfRule>
  </conditionalFormatting>
  <dataValidations count="1">
    <dataValidation type="list" allowBlank="1" showInputMessage="1" showErrorMessage="1" sqref="F6:F15">
      <formula1>"Select an option, Yes, No, N/A"</formula1>
    </dataValidation>
  </dataValidations>
  <hyperlinks>
    <hyperlink ref="E1" location="Instructions!A1" display="Hom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0"/>
  <sheetViews>
    <sheetView showGridLines="0" showRowColHeaders="0" zoomScaleNormal="100" workbookViewId="0">
      <selection activeCell="E1" sqref="E1"/>
    </sheetView>
  </sheetViews>
  <sheetFormatPr defaultColWidth="0"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16384" width="9.15234375" style="31" hidden="1"/>
  </cols>
  <sheetData>
    <row r="1" spans="2:10" ht="73.75" customHeight="1" x14ac:dyDescent="0.4">
      <c r="D1" s="36"/>
      <c r="E1" s="47" t="s">
        <v>13</v>
      </c>
      <c r="F1" s="121" t="s">
        <v>169</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124</v>
      </c>
      <c r="D3" s="144"/>
      <c r="E3" s="144"/>
      <c r="F3" s="144"/>
      <c r="G3" s="144"/>
      <c r="H3" s="144"/>
      <c r="I3" s="144"/>
      <c r="J3" s="33"/>
    </row>
    <row r="4" spans="2:10" ht="14.6" x14ac:dyDescent="0.4">
      <c r="B4" s="32"/>
      <c r="C4" s="34"/>
      <c r="D4" s="38" t="s">
        <v>18</v>
      </c>
      <c r="E4" s="38" t="s">
        <v>12</v>
      </c>
      <c r="F4" s="37" t="s">
        <v>40</v>
      </c>
      <c r="G4" s="37" t="s">
        <v>43</v>
      </c>
      <c r="H4" s="37" t="s">
        <v>42</v>
      </c>
      <c r="I4" s="35"/>
      <c r="J4" s="33"/>
    </row>
    <row r="5" spans="2:10" ht="38.6" hidden="1" outlineLevel="1" x14ac:dyDescent="0.4">
      <c r="B5" s="32"/>
      <c r="C5" s="34"/>
      <c r="D5" s="54" t="s">
        <v>158</v>
      </c>
      <c r="E5" s="91">
        <v>42643</v>
      </c>
      <c r="F5" s="99" t="s">
        <v>11</v>
      </c>
      <c r="G5" s="100"/>
      <c r="H5" s="100"/>
      <c r="I5" s="35"/>
      <c r="J5" s="33"/>
    </row>
    <row r="6" spans="2:10" ht="25.75" hidden="1" outlineLevel="1" x14ac:dyDescent="0.4">
      <c r="B6" s="32"/>
      <c r="C6" s="34"/>
      <c r="D6" s="26" t="s">
        <v>111</v>
      </c>
      <c r="E6" s="46">
        <v>42705</v>
      </c>
      <c r="F6" s="99" t="s">
        <v>11</v>
      </c>
      <c r="G6" s="100"/>
      <c r="H6" s="100"/>
      <c r="I6" s="35"/>
      <c r="J6" s="33"/>
    </row>
    <row r="7" spans="2:10" ht="25.75" hidden="1" outlineLevel="1" x14ac:dyDescent="0.4">
      <c r="B7" s="32"/>
      <c r="C7" s="34"/>
      <c r="D7" s="26" t="s">
        <v>112</v>
      </c>
      <c r="E7" s="46">
        <v>42825</v>
      </c>
      <c r="F7" s="99" t="s">
        <v>11</v>
      </c>
      <c r="G7" s="100"/>
      <c r="H7" s="100"/>
      <c r="I7" s="35"/>
      <c r="J7" s="33"/>
    </row>
    <row r="8" spans="2:10" ht="25.75" hidden="1" outlineLevel="1" x14ac:dyDescent="0.4">
      <c r="B8" s="32"/>
      <c r="C8" s="34"/>
      <c r="D8" s="53" t="s">
        <v>92</v>
      </c>
      <c r="E8" s="91">
        <v>42916</v>
      </c>
      <c r="F8" s="99" t="s">
        <v>11</v>
      </c>
      <c r="G8" s="100"/>
      <c r="H8" s="100"/>
      <c r="I8" s="35"/>
      <c r="J8" s="33"/>
    </row>
    <row r="9" spans="2:10" ht="14.6" hidden="1" outlineLevel="1" x14ac:dyDescent="0.4">
      <c r="B9" s="32"/>
      <c r="C9" s="34"/>
      <c r="D9" s="55" t="s">
        <v>71</v>
      </c>
      <c r="E9" s="46">
        <v>43190</v>
      </c>
      <c r="F9" s="99" t="s">
        <v>11</v>
      </c>
      <c r="G9" s="100"/>
      <c r="H9" s="100"/>
      <c r="I9" s="35"/>
      <c r="J9" s="33"/>
    </row>
    <row r="10" spans="2:10" ht="14.6" collapsed="1" x14ac:dyDescent="0.4">
      <c r="B10" s="32"/>
      <c r="C10" s="34"/>
      <c r="D10" s="38" t="s">
        <v>33</v>
      </c>
      <c r="E10" s="38" t="s">
        <v>12</v>
      </c>
      <c r="F10" s="37" t="s">
        <v>40</v>
      </c>
      <c r="G10" s="37" t="s">
        <v>43</v>
      </c>
      <c r="H10" s="37" t="s">
        <v>42</v>
      </c>
      <c r="I10" s="35"/>
      <c r="J10" s="33"/>
    </row>
    <row r="11" spans="2:10" ht="38.6" hidden="1" outlineLevel="1" x14ac:dyDescent="0.4">
      <c r="B11" s="32"/>
      <c r="C11" s="34"/>
      <c r="D11" s="54" t="s">
        <v>159</v>
      </c>
      <c r="E11" s="91">
        <v>42643</v>
      </c>
      <c r="F11" s="99" t="s">
        <v>11</v>
      </c>
      <c r="G11" s="100"/>
      <c r="H11" s="100"/>
      <c r="I11" s="35"/>
      <c r="J11" s="33"/>
    </row>
    <row r="12" spans="2:10" ht="25.75" hidden="1" outlineLevel="1" x14ac:dyDescent="0.4">
      <c r="B12" s="32"/>
      <c r="C12" s="34"/>
      <c r="D12" s="53" t="s">
        <v>72</v>
      </c>
      <c r="E12" s="91">
        <v>42825</v>
      </c>
      <c r="F12" s="99" t="s">
        <v>11</v>
      </c>
      <c r="G12" s="100"/>
      <c r="H12" s="100"/>
      <c r="I12" s="35"/>
      <c r="J12" s="33"/>
    </row>
    <row r="13" spans="2:10" ht="14.6" hidden="1" outlineLevel="1" x14ac:dyDescent="0.4">
      <c r="B13" s="32"/>
      <c r="C13" s="34"/>
      <c r="D13" s="96" t="s">
        <v>96</v>
      </c>
      <c r="E13" s="46">
        <v>43190</v>
      </c>
      <c r="F13" s="99" t="s">
        <v>11</v>
      </c>
      <c r="G13" s="100"/>
      <c r="H13" s="100"/>
      <c r="I13" s="35"/>
      <c r="J13" s="33"/>
    </row>
    <row r="14" spans="2:10" ht="14.15" customHeight="1" collapsed="1" x14ac:dyDescent="0.4">
      <c r="B14" s="9"/>
      <c r="C14" s="11"/>
      <c r="D14" s="11"/>
      <c r="E14" s="11"/>
      <c r="F14" s="41"/>
      <c r="G14" s="41"/>
      <c r="H14" s="41"/>
      <c r="I14" s="11"/>
      <c r="J14" s="12"/>
    </row>
    <row r="15" spans="2:10" ht="7.5" customHeight="1" x14ac:dyDescent="0.4"/>
    <row r="16" spans="2:10" ht="32.15" hidden="1" customHeight="1" x14ac:dyDescent="0.4"/>
    <row r="17" ht="32.15" hidden="1" customHeight="1" x14ac:dyDescent="0.4"/>
    <row r="18" ht="32.15" hidden="1" customHeight="1" x14ac:dyDescent="0.4"/>
    <row r="19" ht="32.15" hidden="1" customHeight="1" x14ac:dyDescent="0.4"/>
    <row r="20" ht="32.15" hidden="1" customHeight="1" x14ac:dyDescent="0.4"/>
    <row r="21" ht="32.15" hidden="1" customHeight="1" x14ac:dyDescent="0.4"/>
    <row r="22" ht="32.15" hidden="1" customHeight="1" x14ac:dyDescent="0.4"/>
    <row r="23" ht="32.15" hidden="1" customHeight="1" x14ac:dyDescent="0.4"/>
    <row r="24" ht="32.15" hidden="1" customHeight="1" x14ac:dyDescent="0.4"/>
    <row r="25" ht="32.15" hidden="1" customHeight="1" x14ac:dyDescent="0.4"/>
    <row r="26" ht="32.15" hidden="1" customHeight="1" x14ac:dyDescent="0.4"/>
    <row r="27" ht="32.15" hidden="1" customHeight="1" x14ac:dyDescent="0.4"/>
    <row r="28" ht="32.15" hidden="1" customHeight="1" x14ac:dyDescent="0.4"/>
    <row r="29" ht="32.15" hidden="1" customHeight="1" x14ac:dyDescent="0.4"/>
    <row r="30" ht="32.15" hidden="1" customHeight="1" x14ac:dyDescent="0.4"/>
    <row r="31" ht="32.15" hidden="1" customHeight="1" x14ac:dyDescent="0.4"/>
    <row r="32" ht="32.15" hidden="1" customHeight="1" x14ac:dyDescent="0.4"/>
    <row r="33" ht="32.15" hidden="1" customHeight="1" x14ac:dyDescent="0.4"/>
    <row r="34" ht="32.15" hidden="1" customHeight="1" x14ac:dyDescent="0.4"/>
    <row r="35" ht="32.15" hidden="1" customHeight="1" x14ac:dyDescent="0.4"/>
    <row r="36" ht="32.15" hidden="1" customHeight="1" x14ac:dyDescent="0.4"/>
    <row r="37" ht="32.15" hidden="1" customHeight="1" x14ac:dyDescent="0.4"/>
    <row r="38" ht="32.15" hidden="1" customHeight="1" x14ac:dyDescent="0.4"/>
    <row r="39" ht="32.15" hidden="1" customHeight="1" x14ac:dyDescent="0.4"/>
    <row r="40" ht="32.15" hidden="1" customHeight="1" x14ac:dyDescent="0.4"/>
    <row r="41" ht="32.15" hidden="1" customHeight="1" x14ac:dyDescent="0.4"/>
    <row r="42" ht="32.15" hidden="1" customHeight="1" x14ac:dyDescent="0.4"/>
    <row r="43" ht="32.15" hidden="1" customHeight="1" x14ac:dyDescent="0.4"/>
    <row r="44" ht="32.15" hidden="1" customHeight="1" x14ac:dyDescent="0.4"/>
    <row r="45" ht="32.15" hidden="1" customHeight="1" x14ac:dyDescent="0.4"/>
    <row r="46" ht="32.15" hidden="1" customHeight="1" x14ac:dyDescent="0.4"/>
    <row r="47" ht="32.15" hidden="1" customHeight="1" x14ac:dyDescent="0.4"/>
    <row r="48"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14.6" x14ac:dyDescent="0.4"/>
    <row r="1723" ht="14.6" x14ac:dyDescent="0.4"/>
    <row r="1724" ht="14.6" x14ac:dyDescent="0.4"/>
    <row r="1725" ht="14.6" x14ac:dyDescent="0.4"/>
    <row r="1726" ht="14.6" x14ac:dyDescent="0.4"/>
    <row r="1727" ht="14.6" x14ac:dyDescent="0.4"/>
    <row r="1728" ht="14.6" x14ac:dyDescent="0.4"/>
    <row r="1729" ht="14.6" x14ac:dyDescent="0.4"/>
    <row r="1730" ht="14.6" x14ac:dyDescent="0.4"/>
    <row r="1731" ht="14.6" x14ac:dyDescent="0.4"/>
    <row r="1732" ht="14.6" x14ac:dyDescent="0.4"/>
    <row r="1733" ht="14.6" x14ac:dyDescent="0.4"/>
    <row r="1734" ht="14.6" x14ac:dyDescent="0.4"/>
    <row r="1735" ht="14.6" x14ac:dyDescent="0.4"/>
    <row r="1736" ht="14.6" x14ac:dyDescent="0.4"/>
    <row r="1737" ht="14.6" x14ac:dyDescent="0.4"/>
    <row r="1738" ht="14.6" x14ac:dyDescent="0.4"/>
    <row r="1739" ht="14.6" x14ac:dyDescent="0.4"/>
    <row r="1740" ht="14.6" x14ac:dyDescent="0.4"/>
    <row r="1741" ht="14.6" x14ac:dyDescent="0.4"/>
    <row r="1742" ht="14.6" x14ac:dyDescent="0.4"/>
    <row r="1743" ht="14.6" x14ac:dyDescent="0.4"/>
    <row r="1744" ht="14.6" x14ac:dyDescent="0.4"/>
    <row r="1745" ht="14.6" x14ac:dyDescent="0.4"/>
    <row r="1746" ht="14.6" x14ac:dyDescent="0.4"/>
    <row r="1747" ht="14.6" x14ac:dyDescent="0.4"/>
    <row r="1748" ht="14.6"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x14ac:dyDescent="0.4"/>
    <row r="1993" ht="14.6" x14ac:dyDescent="0.4"/>
    <row r="1994" ht="14.6" x14ac:dyDescent="0.4"/>
    <row r="1995" ht="14.6" hidden="1" x14ac:dyDescent="0.4"/>
    <row r="1996" ht="14.6" x14ac:dyDescent="0.4"/>
    <row r="1997" ht="14.6" x14ac:dyDescent="0.4"/>
    <row r="1998" ht="14.6" x14ac:dyDescent="0.4"/>
    <row r="1999" ht="14.6" x14ac:dyDescent="0.4"/>
    <row r="2000" ht="14.6" x14ac:dyDescent="0.4"/>
    <row r="2001" ht="14.6" x14ac:dyDescent="0.4"/>
    <row r="2002" ht="14.6" x14ac:dyDescent="0.4"/>
    <row r="2003" ht="14.6" x14ac:dyDescent="0.4"/>
    <row r="2004" ht="14.6" x14ac:dyDescent="0.4"/>
    <row r="2005" ht="14.6"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spans="7:8" ht="14.6" x14ac:dyDescent="0.4"/>
    <row r="2018" spans="7:8" ht="14.6" x14ac:dyDescent="0.4"/>
    <row r="2019" spans="7:8" ht="14.6" x14ac:dyDescent="0.4"/>
    <row r="2020" spans="7:8" ht="14.6" x14ac:dyDescent="0.4"/>
    <row r="2021" spans="7:8" ht="14.6" x14ac:dyDescent="0.4"/>
    <row r="2022" spans="7:8" ht="14.6" x14ac:dyDescent="0.4"/>
    <row r="2023" spans="7:8" ht="14.6" x14ac:dyDescent="0.4"/>
    <row r="2024" spans="7:8" ht="14.6" x14ac:dyDescent="0.4"/>
    <row r="2025" spans="7:8" ht="14.6" x14ac:dyDescent="0.4"/>
    <row r="2026" spans="7:8" ht="14.6" x14ac:dyDescent="0.4"/>
    <row r="2027" spans="7:8" ht="14.6" x14ac:dyDescent="0.4"/>
    <row r="2028" spans="7:8" ht="14.6" x14ac:dyDescent="0.4"/>
    <row r="2029" spans="7:8" ht="14.6" x14ac:dyDescent="0.4"/>
    <row r="2030" spans="7:8" ht="14.6" x14ac:dyDescent="0.4">
      <c r="G2030" s="50" t="s">
        <v>43</v>
      </c>
      <c r="H2030" s="50" t="s">
        <v>42</v>
      </c>
    </row>
    <row r="2031" spans="7:8" ht="14.5" customHeight="1" x14ac:dyDescent="0.4"/>
    <row r="2032" spans="7:8" ht="14.5" customHeight="1" x14ac:dyDescent="0.4"/>
    <row r="2033" ht="14.5" customHeight="1" x14ac:dyDescent="0.4"/>
    <row r="2034" ht="14.5" customHeight="1" x14ac:dyDescent="0.4"/>
    <row r="2035" ht="14.5" customHeight="1" x14ac:dyDescent="0.4"/>
    <row r="2036" ht="14.5" customHeight="1" x14ac:dyDescent="0.4"/>
    <row r="2037" ht="14.5" customHeight="1" x14ac:dyDescent="0.4"/>
    <row r="2038" ht="14.5" customHeight="1" x14ac:dyDescent="0.4"/>
    <row r="2039" ht="14.5" customHeight="1" x14ac:dyDescent="0.4"/>
    <row r="2040" ht="14.5" customHeight="1" x14ac:dyDescent="0.4"/>
    <row r="2041" ht="14.5" customHeight="1" x14ac:dyDescent="0.4"/>
    <row r="2042" ht="14.5" customHeight="1" x14ac:dyDescent="0.4"/>
    <row r="2043" ht="14.5" customHeight="1" x14ac:dyDescent="0.4"/>
    <row r="2044" ht="14.5" customHeight="1" x14ac:dyDescent="0.4"/>
    <row r="2045" ht="14.5" customHeight="1" x14ac:dyDescent="0.4"/>
    <row r="2046" ht="14.5" customHeight="1" x14ac:dyDescent="0.4"/>
    <row r="2047" ht="14.5" customHeight="1" x14ac:dyDescent="0.4"/>
    <row r="2048" ht="14.5" customHeight="1" x14ac:dyDescent="0.4"/>
    <row r="2049" ht="14.5" customHeight="1" x14ac:dyDescent="0.4"/>
    <row r="2050" ht="14.5" customHeight="1" x14ac:dyDescent="0.4"/>
    <row r="2051" ht="14.5" customHeight="1" x14ac:dyDescent="0.4"/>
    <row r="2052" ht="14.5" customHeight="1" x14ac:dyDescent="0.4"/>
    <row r="2053" ht="14.5" customHeight="1" x14ac:dyDescent="0.4"/>
    <row r="2054" ht="14.5" customHeight="1" x14ac:dyDescent="0.4"/>
    <row r="2055" ht="14.5" customHeight="1" x14ac:dyDescent="0.4"/>
    <row r="2056" ht="14.5" customHeight="1" x14ac:dyDescent="0.4"/>
    <row r="2057" ht="14.5" customHeight="1"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sheetData>
  <customSheetViews>
    <customSheetView guid="{C9BD29A6-C411-4E48-B365-2F0659F88B86}" scale="108" hiddenRows="1" hiddenColumns="1">
      <selection activeCell="C3" sqref="C3:I3"/>
      <pageMargins left="0.7" right="0.7" top="0.75" bottom="0.75" header="0.3" footer="0.3"/>
      <pageSetup orientation="portrait" r:id="rId1"/>
    </customSheetView>
    <customSheetView guid="{79B41B46-B2CD-4D65-8E58-1C2ED8391A07}" scale="108" hiddenRows="1" hiddenColumns="1">
      <selection activeCell="G12" sqref="G12"/>
      <pageMargins left="0.7" right="0.7" top="0.75" bottom="0.75" header="0.3" footer="0.3"/>
      <pageSetup orientation="portrait" r:id="rId2"/>
    </customSheetView>
  </customSheetViews>
  <mergeCells count="3">
    <mergeCell ref="F1:J1"/>
    <mergeCell ref="D2:F2"/>
    <mergeCell ref="C3:I3"/>
  </mergeCells>
  <conditionalFormatting sqref="F14:H2029 F2:H3 F2031:H1048576 F2030">
    <cfRule type="cellIs" dxfId="39" priority="184" operator="equal">
      <formula>"N/A"</formula>
    </cfRule>
    <cfRule type="cellIs" dxfId="38" priority="185" operator="equal">
      <formula>"No"</formula>
    </cfRule>
    <cfRule type="cellIs" dxfId="37" priority="186" operator="equal">
      <formula>"Yes"</formula>
    </cfRule>
  </conditionalFormatting>
  <conditionalFormatting sqref="F5:F9">
    <cfRule type="cellIs" dxfId="36" priority="175" operator="equal">
      <formula>"Select an Option"</formula>
    </cfRule>
  </conditionalFormatting>
  <conditionalFormatting sqref="F5:F9">
    <cfRule type="cellIs" dxfId="35" priority="172" operator="equal">
      <formula>"N/A"</formula>
    </cfRule>
    <cfRule type="cellIs" dxfId="34" priority="173" operator="equal">
      <formula>"No"</formula>
    </cfRule>
    <cfRule type="cellIs" dxfId="33" priority="174" operator="equal">
      <formula>"Yes"</formula>
    </cfRule>
  </conditionalFormatting>
  <conditionalFormatting sqref="F10">
    <cfRule type="cellIs" dxfId="32" priority="127" operator="equal">
      <formula>"N/A"</formula>
    </cfRule>
    <cfRule type="cellIs" dxfId="31" priority="128" operator="equal">
      <formula>"No"</formula>
    </cfRule>
    <cfRule type="cellIs" dxfId="30" priority="129" operator="equal">
      <formula>"Yes"</formula>
    </cfRule>
  </conditionalFormatting>
  <conditionalFormatting sqref="F4">
    <cfRule type="cellIs" dxfId="29" priority="142" operator="equal">
      <formula>"N/A"</formula>
    </cfRule>
    <cfRule type="cellIs" dxfId="28" priority="143" operator="equal">
      <formula>"No"</formula>
    </cfRule>
    <cfRule type="cellIs" dxfId="27" priority="144" operator="equal">
      <formula>"Yes"</formula>
    </cfRule>
  </conditionalFormatting>
  <conditionalFormatting sqref="H2030">
    <cfRule type="cellIs" dxfId="26" priority="34" operator="equal">
      <formula>"N/A"</formula>
    </cfRule>
    <cfRule type="cellIs" dxfId="25" priority="35" operator="equal">
      <formula>"No"</formula>
    </cfRule>
    <cfRule type="cellIs" dxfId="24" priority="36" operator="equal">
      <formula>"Yes"</formula>
    </cfRule>
  </conditionalFormatting>
  <conditionalFormatting sqref="G2030">
    <cfRule type="cellIs" dxfId="23" priority="31" operator="equal">
      <formula>"N/A"</formula>
    </cfRule>
    <cfRule type="cellIs" dxfId="22" priority="32" operator="equal">
      <formula>"No"</formula>
    </cfRule>
    <cfRule type="cellIs" dxfId="21" priority="33" operator="equal">
      <formula>"Yes"</formula>
    </cfRule>
  </conditionalFormatting>
  <conditionalFormatting sqref="F11">
    <cfRule type="cellIs" dxfId="20" priority="24" operator="equal">
      <formula>"Select an Option"</formula>
    </cfRule>
  </conditionalFormatting>
  <conditionalFormatting sqref="F11">
    <cfRule type="cellIs" dxfId="19" priority="21" operator="equal">
      <formula>"N/A"</formula>
    </cfRule>
    <cfRule type="cellIs" dxfId="18" priority="22" operator="equal">
      <formula>"No"</formula>
    </cfRule>
    <cfRule type="cellIs" dxfId="17" priority="23" operator="equal">
      <formula>"Yes"</formula>
    </cfRule>
  </conditionalFormatting>
  <conditionalFormatting sqref="F12">
    <cfRule type="cellIs" dxfId="16" priority="20" operator="equal">
      <formula>"Select an Option"</formula>
    </cfRule>
  </conditionalFormatting>
  <conditionalFormatting sqref="F12">
    <cfRule type="cellIs" dxfId="15" priority="17" operator="equal">
      <formula>"N/A"</formula>
    </cfRule>
    <cfRule type="cellIs" dxfId="14" priority="18" operator="equal">
      <formula>"No"</formula>
    </cfRule>
    <cfRule type="cellIs" dxfId="13" priority="19" operator="equal">
      <formula>"Yes"</formula>
    </cfRule>
  </conditionalFormatting>
  <conditionalFormatting sqref="F13">
    <cfRule type="cellIs" dxfId="12" priority="16" operator="equal">
      <formula>"Select an Option"</formula>
    </cfRule>
  </conditionalFormatting>
  <conditionalFormatting sqref="F13">
    <cfRule type="cellIs" dxfId="11" priority="13" operator="equal">
      <formula>"N/A"</formula>
    </cfRule>
    <cfRule type="cellIs" dxfId="10" priority="14" operator="equal">
      <formula>"No"</formula>
    </cfRule>
    <cfRule type="cellIs" dxfId="9" priority="15" operator="equal">
      <formula>"Yes"</formula>
    </cfRule>
  </conditionalFormatting>
  <conditionalFormatting sqref="G4:H4">
    <cfRule type="cellIs" dxfId="8" priority="7" operator="equal">
      <formula>"N/A"</formula>
    </cfRule>
    <cfRule type="cellIs" dxfId="7" priority="8" operator="equal">
      <formula>"No"</formula>
    </cfRule>
    <cfRule type="cellIs" dxfId="6" priority="9" operator="equal">
      <formula>"Yes"</formula>
    </cfRule>
  </conditionalFormatting>
  <conditionalFormatting sqref="G10:H10">
    <cfRule type="cellIs" dxfId="5" priority="4" operator="equal">
      <formula>"N/A"</formula>
    </cfRule>
    <cfRule type="cellIs" dxfId="4" priority="5" operator="equal">
      <formula>"No"</formula>
    </cfRule>
    <cfRule type="cellIs" dxfId="3" priority="6" operator="equal">
      <formula>"Yes"</formula>
    </cfRule>
  </conditionalFormatting>
  <conditionalFormatting sqref="F1:H1">
    <cfRule type="cellIs" dxfId="2" priority="1" operator="equal">
      <formula>"N/A"</formula>
    </cfRule>
    <cfRule type="cellIs" dxfId="1" priority="2" operator="equal">
      <formula>"No"</formula>
    </cfRule>
    <cfRule type="cellIs" dxfId="0" priority="3" operator="equal">
      <formula>"Yes"</formula>
    </cfRule>
  </conditionalFormatting>
  <dataValidations count="1">
    <dataValidation type="list" allowBlank="1" showInputMessage="1" showErrorMessage="1" sqref="F5:F9 F11:F13">
      <formula1>"Select an option, Yes, No, N/A"</formula1>
    </dataValidation>
  </dataValidations>
  <hyperlinks>
    <hyperlink ref="E1" location="Instructions!A1" display="Home"/>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RowColHeaders="0" workbookViewId="0">
      <selection activeCell="B3" sqref="B3"/>
    </sheetView>
  </sheetViews>
  <sheetFormatPr defaultRowHeight="14.6" x14ac:dyDescent="0.4"/>
  <cols>
    <col min="1" max="1" width="2.15234375" style="84" customWidth="1"/>
    <col min="2" max="2" width="45.921875" customWidth="1"/>
    <col min="3" max="3" width="50.61328125" customWidth="1"/>
    <col min="4" max="4" width="37.3828125" customWidth="1"/>
    <col min="5" max="5" width="49.23046875" style="109" customWidth="1"/>
  </cols>
  <sheetData>
    <row r="1" spans="2:5" s="84" customFormat="1" ht="73.5" customHeight="1" x14ac:dyDescent="0.4">
      <c r="B1" s="143"/>
      <c r="C1" s="143"/>
      <c r="D1" s="47" t="s">
        <v>13</v>
      </c>
      <c r="E1" s="109"/>
    </row>
    <row r="2" spans="2:5" s="84" customFormat="1" x14ac:dyDescent="0.4">
      <c r="B2" s="84" t="s">
        <v>174</v>
      </c>
      <c r="C2" s="113" t="s">
        <v>175</v>
      </c>
      <c r="D2" s="84" t="s">
        <v>176</v>
      </c>
      <c r="E2" s="109" t="s">
        <v>184</v>
      </c>
    </row>
    <row r="3" spans="2:5" x14ac:dyDescent="0.4">
      <c r="B3" s="114" t="s">
        <v>15</v>
      </c>
      <c r="C3" s="113" t="s">
        <v>235</v>
      </c>
      <c r="D3" s="47" t="s">
        <v>177</v>
      </c>
      <c r="E3" s="112"/>
    </row>
    <row r="4" spans="2:5" x14ac:dyDescent="0.4">
      <c r="B4" s="114" t="s">
        <v>16</v>
      </c>
      <c r="C4" s="113" t="s">
        <v>235</v>
      </c>
      <c r="D4" s="47" t="s">
        <v>177</v>
      </c>
      <c r="E4" s="112"/>
    </row>
    <row r="5" spans="2:5" x14ac:dyDescent="0.4">
      <c r="B5" s="114" t="s">
        <v>44</v>
      </c>
      <c r="C5" s="113" t="s">
        <v>178</v>
      </c>
      <c r="D5" s="47" t="s">
        <v>179</v>
      </c>
      <c r="E5" s="112"/>
    </row>
    <row r="6" spans="2:5" x14ac:dyDescent="0.4">
      <c r="B6" s="114" t="s">
        <v>17</v>
      </c>
      <c r="C6" s="113" t="s">
        <v>180</v>
      </c>
      <c r="E6" s="112"/>
    </row>
    <row r="7" spans="2:5" x14ac:dyDescent="0.4">
      <c r="B7" s="114" t="s">
        <v>26</v>
      </c>
      <c r="C7" s="113" t="s">
        <v>181</v>
      </c>
      <c r="E7" s="112"/>
    </row>
    <row r="8" spans="2:5" x14ac:dyDescent="0.4">
      <c r="B8" s="114" t="s">
        <v>27</v>
      </c>
      <c r="C8" s="113" t="s">
        <v>183</v>
      </c>
      <c r="D8" s="47" t="s">
        <v>182</v>
      </c>
      <c r="E8" s="112"/>
    </row>
    <row r="9" spans="2:5" x14ac:dyDescent="0.4">
      <c r="B9" s="114" t="s">
        <v>39</v>
      </c>
      <c r="C9" s="113" t="s">
        <v>35</v>
      </c>
      <c r="E9" s="112"/>
    </row>
    <row r="10" spans="2:5" ht="29.15" x14ac:dyDescent="0.4">
      <c r="B10" s="114" t="s">
        <v>23</v>
      </c>
      <c r="C10" s="113" t="s">
        <v>183</v>
      </c>
      <c r="D10" s="47" t="s">
        <v>182</v>
      </c>
      <c r="E10" s="112" t="s">
        <v>188</v>
      </c>
    </row>
    <row r="11" spans="2:5" ht="29.15" x14ac:dyDescent="0.4">
      <c r="B11" s="115" t="s">
        <v>256</v>
      </c>
      <c r="C11" s="113" t="s">
        <v>185</v>
      </c>
      <c r="D11" s="47" t="s">
        <v>186</v>
      </c>
      <c r="E11" s="112"/>
    </row>
    <row r="12" spans="2:5" ht="29.15" x14ac:dyDescent="0.4">
      <c r="B12" s="114" t="s">
        <v>18</v>
      </c>
      <c r="C12" s="113" t="s">
        <v>183</v>
      </c>
      <c r="D12" s="47" t="s">
        <v>182</v>
      </c>
      <c r="E12" s="112" t="s">
        <v>188</v>
      </c>
    </row>
    <row r="13" spans="2:5" ht="29.15" x14ac:dyDescent="0.4">
      <c r="B13" s="114" t="s">
        <v>32</v>
      </c>
      <c r="C13" s="113" t="s">
        <v>183</v>
      </c>
      <c r="D13" s="47" t="s">
        <v>182</v>
      </c>
      <c r="E13" s="112" t="s">
        <v>188</v>
      </c>
    </row>
    <row r="14" spans="2:5" s="84" customFormat="1" x14ac:dyDescent="0.4">
      <c r="B14" s="114" t="s">
        <v>187</v>
      </c>
      <c r="C14" s="113" t="s">
        <v>235</v>
      </c>
      <c r="D14" s="47" t="s">
        <v>177</v>
      </c>
      <c r="E14" s="112"/>
    </row>
    <row r="15" spans="2:5" ht="29.15" x14ac:dyDescent="0.4">
      <c r="B15" s="114" t="s">
        <v>34</v>
      </c>
      <c r="C15" s="113" t="s">
        <v>183</v>
      </c>
      <c r="D15" s="47" t="s">
        <v>182</v>
      </c>
      <c r="E15" s="112" t="s">
        <v>188</v>
      </c>
    </row>
    <row r="16" spans="2:5" ht="29.15" x14ac:dyDescent="0.4">
      <c r="B16" s="114" t="s">
        <v>33</v>
      </c>
      <c r="C16" s="113" t="s">
        <v>183</v>
      </c>
      <c r="D16" s="47" t="s">
        <v>182</v>
      </c>
      <c r="E16" s="112" t="s">
        <v>188</v>
      </c>
    </row>
    <row r="17" spans="2:5" ht="43.75" x14ac:dyDescent="0.4">
      <c r="B17" s="114" t="s">
        <v>206</v>
      </c>
      <c r="C17" s="113" t="s">
        <v>207</v>
      </c>
      <c r="D17" s="47" t="s">
        <v>208</v>
      </c>
      <c r="E17" s="112" t="s">
        <v>211</v>
      </c>
    </row>
    <row r="18" spans="2:5" ht="43.75" x14ac:dyDescent="0.4">
      <c r="B18" s="114" t="s">
        <v>206</v>
      </c>
      <c r="C18" s="113" t="s">
        <v>209</v>
      </c>
      <c r="D18" s="47" t="s">
        <v>210</v>
      </c>
      <c r="E18" s="112" t="s">
        <v>211</v>
      </c>
    </row>
    <row r="19" spans="2:5" ht="29.15" x14ac:dyDescent="0.4">
      <c r="B19" s="114" t="s">
        <v>46</v>
      </c>
      <c r="C19" s="112" t="s">
        <v>230</v>
      </c>
      <c r="D19" s="110" t="s">
        <v>231</v>
      </c>
      <c r="E19" s="112" t="s">
        <v>229</v>
      </c>
    </row>
    <row r="20" spans="2:5" x14ac:dyDescent="0.4">
      <c r="B20" s="114" t="s">
        <v>47</v>
      </c>
      <c r="C20" s="113" t="s">
        <v>212</v>
      </c>
      <c r="D20" s="47" t="s">
        <v>219</v>
      </c>
      <c r="E20" s="112" t="s">
        <v>220</v>
      </c>
    </row>
    <row r="21" spans="2:5" x14ac:dyDescent="0.4">
      <c r="B21" s="114" t="s">
        <v>48</v>
      </c>
      <c r="C21" s="113" t="s">
        <v>212</v>
      </c>
      <c r="D21" s="47" t="s">
        <v>219</v>
      </c>
      <c r="E21" s="112" t="s">
        <v>221</v>
      </c>
    </row>
    <row r="22" spans="2:5" x14ac:dyDescent="0.4">
      <c r="B22" s="114" t="s">
        <v>49</v>
      </c>
      <c r="C22" s="113" t="s">
        <v>213</v>
      </c>
      <c r="D22" s="47" t="s">
        <v>218</v>
      </c>
      <c r="E22" s="112" t="s">
        <v>222</v>
      </c>
    </row>
    <row r="23" spans="2:5" x14ac:dyDescent="0.4">
      <c r="B23" s="114" t="s">
        <v>50</v>
      </c>
      <c r="C23" s="113" t="s">
        <v>214</v>
      </c>
      <c r="D23" s="47" t="s">
        <v>216</v>
      </c>
      <c r="E23" s="112" t="s">
        <v>223</v>
      </c>
    </row>
    <row r="24" spans="2:5" x14ac:dyDescent="0.4">
      <c r="B24" s="114" t="s">
        <v>51</v>
      </c>
      <c r="C24" s="113" t="s">
        <v>215</v>
      </c>
      <c r="D24" s="47" t="s">
        <v>217</v>
      </c>
      <c r="E24" s="112" t="s">
        <v>224</v>
      </c>
    </row>
    <row r="25" spans="2:5" ht="29.15" x14ac:dyDescent="0.4">
      <c r="B25" s="114" t="s">
        <v>52</v>
      </c>
      <c r="C25" s="113" t="s">
        <v>215</v>
      </c>
      <c r="D25" s="47" t="s">
        <v>217</v>
      </c>
      <c r="E25" s="112" t="s">
        <v>225</v>
      </c>
    </row>
    <row r="26" spans="2:5" ht="29.15" x14ac:dyDescent="0.4">
      <c r="B26" s="114" t="s">
        <v>53</v>
      </c>
      <c r="C26" s="113" t="s">
        <v>178</v>
      </c>
      <c r="D26" s="47" t="s">
        <v>179</v>
      </c>
      <c r="E26" s="112" t="s">
        <v>226</v>
      </c>
    </row>
    <row r="27" spans="2:5" x14ac:dyDescent="0.4">
      <c r="B27" s="114" t="s">
        <v>54</v>
      </c>
      <c r="C27" s="113" t="s">
        <v>213</v>
      </c>
      <c r="D27" s="47" t="s">
        <v>218</v>
      </c>
      <c r="E27" s="112" t="s">
        <v>227</v>
      </c>
    </row>
    <row r="28" spans="2:5" x14ac:dyDescent="0.4">
      <c r="B28" s="114" t="s">
        <v>55</v>
      </c>
      <c r="C28" s="113" t="s">
        <v>214</v>
      </c>
      <c r="D28" s="47" t="s">
        <v>216</v>
      </c>
      <c r="E28" s="112" t="s">
        <v>228</v>
      </c>
    </row>
  </sheetData>
  <mergeCells count="1">
    <mergeCell ref="B1:C1"/>
  </mergeCells>
  <hyperlinks>
    <hyperlink ref="D3" r:id="rId1"/>
    <hyperlink ref="D4" r:id="rId2"/>
    <hyperlink ref="D5" r:id="rId3"/>
    <hyperlink ref="D8" r:id="rId4"/>
    <hyperlink ref="D10" r:id="rId5"/>
    <hyperlink ref="D11" r:id="rId6"/>
    <hyperlink ref="D13" r:id="rId7"/>
    <hyperlink ref="D12" r:id="rId8"/>
    <hyperlink ref="D14" r:id="rId9"/>
    <hyperlink ref="D15" r:id="rId10"/>
    <hyperlink ref="D16" r:id="rId11"/>
    <hyperlink ref="D17" r:id="rId12" display="mailto:christopher.owens@sjhsyr.org"/>
    <hyperlink ref="D18" r:id="rId13" display="mailto:cheryl.gero@sjhsyr.org"/>
    <hyperlink ref="D19" r:id="rId14" display="Peter.Nolan@cnycares.org"/>
    <hyperlink ref="D26" r:id="rId15"/>
    <hyperlink ref="D28" r:id="rId16"/>
    <hyperlink ref="D23" r:id="rId17"/>
    <hyperlink ref="D24" r:id="rId18"/>
    <hyperlink ref="D25" r:id="rId19"/>
    <hyperlink ref="D27" r:id="rId20"/>
    <hyperlink ref="D22" r:id="rId21"/>
    <hyperlink ref="D21" r:id="rId22"/>
    <hyperlink ref="D20" r:id="rId23"/>
    <hyperlink ref="D1" location="Instructions!A1" display="Home"/>
  </hyperlinks>
  <pageMargins left="0.7" right="0.7" top="0.75" bottom="0.75" header="0.3" footer="0.3"/>
  <pageSetup orientation="portrait" verticalDpi="0" r:id="rId24"/>
  <drawing r:id="rId25"/>
  <tableParts count="1">
    <tablePart r:id="rId2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pageSetUpPr fitToPage="1"/>
  </sheetPr>
  <dimension ref="A1:K2148"/>
  <sheetViews>
    <sheetView showGridLines="0" showRowColHeaders="0" zoomScale="110" zoomScaleNormal="110" workbookViewId="0">
      <selection activeCell="D5" sqref="D5"/>
    </sheetView>
  </sheetViews>
  <sheetFormatPr defaultColWidth="0" defaultRowHeight="14.6" zeroHeight="1" outlineLevelRow="1" x14ac:dyDescent="0.4"/>
  <cols>
    <col min="1" max="1" width="2.15234375" customWidth="1"/>
    <col min="2" max="2" width="1.4609375" customWidth="1"/>
    <col min="3" max="3" width="0.84375"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customWidth="1"/>
    <col min="12" max="16384" width="9.15234375" hidden="1"/>
  </cols>
  <sheetData>
    <row r="1" spans="2:10" ht="73.75" customHeight="1" x14ac:dyDescent="0.4">
      <c r="D1" s="36"/>
      <c r="E1" s="47" t="s">
        <v>13</v>
      </c>
      <c r="F1" s="145" t="s">
        <v>164</v>
      </c>
      <c r="G1" s="145"/>
      <c r="H1" s="67"/>
      <c r="I1" s="67"/>
      <c r="J1" s="67"/>
    </row>
    <row r="2" spans="2:10" ht="6.75" customHeight="1" x14ac:dyDescent="0.4">
      <c r="B2" s="1"/>
      <c r="C2" s="13"/>
      <c r="D2" s="123"/>
      <c r="E2" s="123"/>
      <c r="F2" s="123"/>
      <c r="G2" s="49"/>
      <c r="H2" s="49"/>
      <c r="I2" s="13"/>
      <c r="J2" s="6"/>
    </row>
    <row r="3" spans="2:10" s="3" customFormat="1" ht="21.75" customHeight="1" x14ac:dyDescent="0.4">
      <c r="B3" s="7"/>
      <c r="C3" s="144" t="s">
        <v>41</v>
      </c>
      <c r="D3" s="144"/>
      <c r="E3" s="144"/>
      <c r="F3" s="144"/>
      <c r="G3" s="144"/>
      <c r="H3" s="144"/>
      <c r="I3" s="144"/>
      <c r="J3" s="33"/>
    </row>
    <row r="4" spans="2:10" s="3" customFormat="1" ht="13.5" customHeight="1" x14ac:dyDescent="0.4">
      <c r="B4" s="7"/>
      <c r="C4" s="15"/>
      <c r="D4" s="39"/>
      <c r="E4" s="43"/>
      <c r="F4" s="40"/>
      <c r="G4" s="40"/>
      <c r="H4" s="40"/>
      <c r="I4" s="16"/>
      <c r="J4" s="33"/>
    </row>
    <row r="5" spans="2:10" s="3" customFormat="1" ht="16" customHeight="1" collapsed="1" x14ac:dyDescent="0.4">
      <c r="B5" s="7"/>
      <c r="C5" s="34"/>
      <c r="D5" s="38" t="s">
        <v>15</v>
      </c>
      <c r="E5" s="38" t="s">
        <v>12</v>
      </c>
      <c r="F5" s="37" t="s">
        <v>40</v>
      </c>
      <c r="G5" s="37" t="s">
        <v>43</v>
      </c>
      <c r="H5" s="37" t="s">
        <v>42</v>
      </c>
      <c r="I5" s="35"/>
      <c r="J5" s="33"/>
    </row>
    <row r="6" spans="2:10" s="31" customFormat="1" ht="38.6" hidden="1" outlineLevel="1" x14ac:dyDescent="0.4">
      <c r="B6" s="32"/>
      <c r="C6" s="34"/>
      <c r="D6" s="54" t="s">
        <v>189</v>
      </c>
      <c r="E6" s="46">
        <v>42643</v>
      </c>
      <c r="F6" s="48" t="s">
        <v>11</v>
      </c>
      <c r="G6" s="103"/>
      <c r="H6" s="103"/>
      <c r="I6" s="35"/>
      <c r="J6" s="33"/>
    </row>
    <row r="7" spans="2:10" s="31" customFormat="1" hidden="1" outlineLevel="1" x14ac:dyDescent="0.4">
      <c r="B7" s="32"/>
      <c r="C7" s="34"/>
      <c r="D7" s="26" t="s">
        <v>19</v>
      </c>
      <c r="E7" s="46">
        <v>42643</v>
      </c>
      <c r="F7" s="48" t="s">
        <v>11</v>
      </c>
      <c r="G7" s="103"/>
      <c r="H7" s="103"/>
      <c r="I7" s="35"/>
      <c r="J7" s="33"/>
    </row>
    <row r="8" spans="2:10" s="31" customFormat="1" hidden="1" outlineLevel="1" x14ac:dyDescent="0.4">
      <c r="B8" s="32"/>
      <c r="C8" s="34"/>
      <c r="D8" s="26" t="s">
        <v>20</v>
      </c>
      <c r="E8" s="91">
        <v>42825</v>
      </c>
      <c r="F8" s="48" t="s">
        <v>11</v>
      </c>
      <c r="G8" s="103"/>
      <c r="H8" s="103"/>
      <c r="I8" s="35"/>
      <c r="J8" s="33"/>
    </row>
    <row r="9" spans="2:10" s="31" customFormat="1" hidden="1" outlineLevel="1" x14ac:dyDescent="0.4">
      <c r="B9" s="32"/>
      <c r="C9" s="34"/>
      <c r="D9" s="55" t="s">
        <v>21</v>
      </c>
      <c r="E9" s="46">
        <v>43190</v>
      </c>
      <c r="F9" s="48" t="s">
        <v>11</v>
      </c>
      <c r="G9" s="103"/>
      <c r="H9" s="103"/>
      <c r="I9" s="35"/>
      <c r="J9" s="33"/>
    </row>
    <row r="10" spans="2:10" s="31" customFormat="1" collapsed="1" x14ac:dyDescent="0.4">
      <c r="B10" s="32"/>
      <c r="C10" s="34"/>
      <c r="D10" s="38" t="s">
        <v>16</v>
      </c>
      <c r="E10" s="38" t="s">
        <v>12</v>
      </c>
      <c r="F10" s="37" t="s">
        <v>40</v>
      </c>
      <c r="G10" s="37" t="s">
        <v>43</v>
      </c>
      <c r="H10" s="37" t="s">
        <v>42</v>
      </c>
      <c r="I10" s="35"/>
      <c r="J10" s="33"/>
    </row>
    <row r="11" spans="2:10" s="31" customFormat="1" ht="38.6" hidden="1" outlineLevel="1" x14ac:dyDescent="0.4">
      <c r="B11" s="32"/>
      <c r="C11" s="34"/>
      <c r="D11" s="93" t="s">
        <v>189</v>
      </c>
      <c r="E11" s="91">
        <v>42643</v>
      </c>
      <c r="F11" s="48" t="s">
        <v>11</v>
      </c>
      <c r="G11" s="103"/>
      <c r="H11" s="103"/>
      <c r="I11" s="35"/>
      <c r="J11" s="33"/>
    </row>
    <row r="12" spans="2:10" s="31" customFormat="1" ht="25.75" hidden="1" outlineLevel="1" x14ac:dyDescent="0.4">
      <c r="B12" s="32"/>
      <c r="C12" s="34"/>
      <c r="D12" s="26" t="s">
        <v>45</v>
      </c>
      <c r="E12" s="91">
        <v>42643</v>
      </c>
      <c r="F12" s="48" t="s">
        <v>11</v>
      </c>
      <c r="G12" s="103"/>
      <c r="H12" s="103"/>
      <c r="I12" s="35"/>
      <c r="J12" s="33"/>
    </row>
    <row r="13" spans="2:10" s="31" customFormat="1" ht="25.75" hidden="1" outlineLevel="1" x14ac:dyDescent="0.4">
      <c r="B13" s="32"/>
      <c r="C13" s="34"/>
      <c r="D13" s="26" t="s">
        <v>171</v>
      </c>
      <c r="E13" s="91">
        <v>42825</v>
      </c>
      <c r="F13" s="48" t="s">
        <v>11</v>
      </c>
      <c r="G13" s="103"/>
      <c r="H13" s="103"/>
      <c r="I13" s="35"/>
      <c r="J13" s="33"/>
    </row>
    <row r="14" spans="2:10" s="27" customFormat="1" ht="25.75" hidden="1" outlineLevel="1" x14ac:dyDescent="0.4">
      <c r="B14" s="7"/>
      <c r="C14" s="34"/>
      <c r="D14" s="26" t="s">
        <v>242</v>
      </c>
      <c r="E14" s="46">
        <v>42825</v>
      </c>
      <c r="F14" s="48" t="s">
        <v>11</v>
      </c>
      <c r="G14" s="103"/>
      <c r="H14" s="103"/>
      <c r="I14" s="35"/>
      <c r="J14" s="33"/>
    </row>
    <row r="15" spans="2:10" s="31" customFormat="1" ht="25.75" hidden="1" outlineLevel="1" x14ac:dyDescent="0.4">
      <c r="B15" s="32"/>
      <c r="C15" s="34"/>
      <c r="D15" s="26" t="s">
        <v>243</v>
      </c>
      <c r="E15" s="91">
        <v>42916</v>
      </c>
      <c r="F15" s="48" t="s">
        <v>11</v>
      </c>
      <c r="G15" s="103"/>
      <c r="H15" s="103"/>
      <c r="I15" s="35"/>
      <c r="J15" s="33"/>
    </row>
    <row r="16" spans="2:10" s="31" customFormat="1" hidden="1" outlineLevel="1" x14ac:dyDescent="0.4">
      <c r="B16" s="32"/>
      <c r="C16" s="34"/>
      <c r="D16" s="55" t="s">
        <v>22</v>
      </c>
      <c r="E16" s="46">
        <v>43190</v>
      </c>
      <c r="F16" s="48" t="s">
        <v>11</v>
      </c>
      <c r="G16" s="103"/>
      <c r="H16" s="103"/>
      <c r="I16" s="35"/>
      <c r="J16" s="33"/>
    </row>
    <row r="17" spans="2:10" s="31" customFormat="1" collapsed="1" x14ac:dyDescent="0.4">
      <c r="B17" s="32"/>
      <c r="C17" s="34"/>
      <c r="D17" s="38" t="s">
        <v>44</v>
      </c>
      <c r="E17" s="38" t="s">
        <v>12</v>
      </c>
      <c r="F17" s="37" t="s">
        <v>40</v>
      </c>
      <c r="G17" s="37" t="s">
        <v>43</v>
      </c>
      <c r="H17" s="37" t="s">
        <v>42</v>
      </c>
      <c r="I17" s="35"/>
      <c r="J17" s="33"/>
    </row>
    <row r="18" spans="2:10" s="31" customFormat="1" ht="38.6" hidden="1" outlineLevel="1" x14ac:dyDescent="0.4">
      <c r="B18" s="32"/>
      <c r="C18" s="34"/>
      <c r="D18" s="54" t="s">
        <v>244</v>
      </c>
      <c r="E18" s="46">
        <v>43190</v>
      </c>
      <c r="F18" s="48" t="s">
        <v>11</v>
      </c>
      <c r="G18" s="103"/>
      <c r="H18" s="103"/>
      <c r="I18" s="35"/>
      <c r="J18" s="33"/>
    </row>
    <row r="19" spans="2:10" s="31" customFormat="1" collapsed="1" x14ac:dyDescent="0.4">
      <c r="B19" s="32"/>
      <c r="C19" s="34"/>
      <c r="D19" s="38" t="s">
        <v>17</v>
      </c>
      <c r="E19" s="38" t="s">
        <v>12</v>
      </c>
      <c r="F19" s="37" t="s">
        <v>40</v>
      </c>
      <c r="G19" s="37" t="s">
        <v>43</v>
      </c>
      <c r="H19" s="37" t="s">
        <v>42</v>
      </c>
      <c r="I19" s="35"/>
      <c r="J19" s="33"/>
    </row>
    <row r="20" spans="2:10" s="31" customFormat="1" ht="25.75" hidden="1" outlineLevel="1" x14ac:dyDescent="0.4">
      <c r="B20" s="32"/>
      <c r="C20" s="34"/>
      <c r="D20" s="54" t="s">
        <v>250</v>
      </c>
      <c r="E20" s="91">
        <v>42643</v>
      </c>
      <c r="F20" s="48" t="s">
        <v>11</v>
      </c>
      <c r="G20" s="103"/>
      <c r="H20" s="103"/>
      <c r="I20" s="35"/>
      <c r="J20" s="33"/>
    </row>
    <row r="21" spans="2:10" s="84" customFormat="1" ht="64.3" hidden="1" outlineLevel="1" x14ac:dyDescent="0.4">
      <c r="B21" s="85"/>
      <c r="C21" s="87"/>
      <c r="D21" s="89" t="s">
        <v>245</v>
      </c>
      <c r="E21" s="91">
        <v>42643</v>
      </c>
      <c r="F21" s="111" t="s">
        <v>11</v>
      </c>
      <c r="G21" s="103"/>
      <c r="H21" s="103"/>
      <c r="I21" s="88"/>
      <c r="J21" s="86"/>
    </row>
    <row r="22" spans="2:10" s="31" customFormat="1" hidden="1" outlineLevel="1" x14ac:dyDescent="0.4">
      <c r="B22" s="32"/>
      <c r="C22" s="34"/>
      <c r="D22" s="26" t="s">
        <v>246</v>
      </c>
      <c r="E22" s="91">
        <v>42735</v>
      </c>
      <c r="F22" s="48" t="s">
        <v>11</v>
      </c>
      <c r="G22" s="103"/>
      <c r="H22" s="103"/>
      <c r="I22" s="35"/>
      <c r="J22" s="33"/>
    </row>
    <row r="23" spans="2:10" s="84" customFormat="1" ht="38.6" hidden="1" outlineLevel="1" x14ac:dyDescent="0.4">
      <c r="B23" s="85"/>
      <c r="C23" s="87"/>
      <c r="D23" s="89" t="s">
        <v>247</v>
      </c>
      <c r="E23" s="91">
        <v>42735</v>
      </c>
      <c r="F23" s="111" t="s">
        <v>11</v>
      </c>
      <c r="G23" s="103"/>
      <c r="H23" s="103"/>
      <c r="I23" s="88"/>
      <c r="J23" s="86"/>
    </row>
    <row r="24" spans="2:10" s="31" customFormat="1" ht="25.75" hidden="1" outlineLevel="1" x14ac:dyDescent="0.4">
      <c r="B24" s="32"/>
      <c r="C24" s="34"/>
      <c r="D24" s="26" t="s">
        <v>248</v>
      </c>
      <c r="E24" s="91">
        <v>43100</v>
      </c>
      <c r="F24" s="48" t="s">
        <v>11</v>
      </c>
      <c r="G24" s="103"/>
      <c r="H24" s="103"/>
      <c r="I24" s="35"/>
      <c r="J24" s="33"/>
    </row>
    <row r="25" spans="2:10" s="31" customFormat="1" ht="25.75" hidden="1" outlineLevel="1" x14ac:dyDescent="0.4">
      <c r="B25" s="32"/>
      <c r="C25" s="34"/>
      <c r="D25" s="26" t="s">
        <v>249</v>
      </c>
      <c r="E25" s="46">
        <v>42825</v>
      </c>
      <c r="F25" s="48" t="s">
        <v>11</v>
      </c>
      <c r="G25" s="103"/>
      <c r="H25" s="103"/>
      <c r="I25" s="35"/>
      <c r="J25" s="33"/>
    </row>
    <row r="26" spans="2:10" s="31" customFormat="1" hidden="1" outlineLevel="1" x14ac:dyDescent="0.4">
      <c r="B26" s="32"/>
      <c r="C26" s="34"/>
      <c r="D26" s="60" t="s">
        <v>24</v>
      </c>
      <c r="E26" s="46">
        <v>43190</v>
      </c>
      <c r="F26" s="48" t="s">
        <v>11</v>
      </c>
      <c r="G26" s="103"/>
      <c r="H26" s="103"/>
      <c r="I26" s="35"/>
      <c r="J26" s="33"/>
    </row>
    <row r="27" spans="2:10" s="31" customFormat="1" collapsed="1" x14ac:dyDescent="0.4">
      <c r="B27" s="32"/>
      <c r="C27" s="34"/>
      <c r="D27" s="38" t="s">
        <v>26</v>
      </c>
      <c r="E27" s="38" t="s">
        <v>12</v>
      </c>
      <c r="F27" s="37" t="s">
        <v>40</v>
      </c>
      <c r="G27" s="37" t="s">
        <v>43</v>
      </c>
      <c r="H27" s="37" t="s">
        <v>42</v>
      </c>
      <c r="I27" s="35"/>
      <c r="J27" s="33"/>
    </row>
    <row r="28" spans="2:10" s="31" customFormat="1" ht="38.6" hidden="1" outlineLevel="1" x14ac:dyDescent="0.4">
      <c r="B28" s="32"/>
      <c r="C28" s="34"/>
      <c r="D28" s="54" t="s">
        <v>190</v>
      </c>
      <c r="E28" s="46">
        <v>42735</v>
      </c>
      <c r="F28" s="48" t="s">
        <v>11</v>
      </c>
      <c r="G28" s="103"/>
      <c r="H28" s="103"/>
      <c r="I28" s="35"/>
      <c r="J28" s="33"/>
    </row>
    <row r="29" spans="2:10" s="84" customFormat="1" ht="25.75" hidden="1" outlineLevel="1" x14ac:dyDescent="0.4">
      <c r="B29" s="85"/>
      <c r="C29" s="87"/>
      <c r="D29" s="106" t="s">
        <v>167</v>
      </c>
      <c r="E29" s="91">
        <v>42735</v>
      </c>
      <c r="F29" s="99" t="s">
        <v>11</v>
      </c>
      <c r="G29" s="103"/>
      <c r="H29" s="103"/>
      <c r="I29" s="88"/>
      <c r="J29" s="86"/>
    </row>
    <row r="30" spans="2:10" s="31" customFormat="1" ht="13.5" customHeight="1" collapsed="1" x14ac:dyDescent="0.4">
      <c r="B30" s="32"/>
      <c r="C30" s="34"/>
      <c r="D30" s="38" t="s">
        <v>27</v>
      </c>
      <c r="E30" s="38" t="s">
        <v>12</v>
      </c>
      <c r="F30" s="37" t="s">
        <v>40</v>
      </c>
      <c r="G30" s="37" t="s">
        <v>43</v>
      </c>
      <c r="H30" s="37" t="s">
        <v>42</v>
      </c>
      <c r="I30" s="35"/>
      <c r="J30" s="33"/>
    </row>
    <row r="31" spans="2:10" s="31" customFormat="1" ht="38.6" hidden="1" outlineLevel="1" x14ac:dyDescent="0.4">
      <c r="B31" s="32"/>
      <c r="C31" s="34"/>
      <c r="D31" s="93" t="s">
        <v>251</v>
      </c>
      <c r="E31" s="91">
        <v>42643</v>
      </c>
      <c r="F31" s="48" t="s">
        <v>11</v>
      </c>
      <c r="G31" s="103"/>
      <c r="H31" s="103"/>
      <c r="I31" s="35"/>
      <c r="J31" s="33"/>
    </row>
    <row r="32" spans="2:10" s="31" customFormat="1" ht="25.75" hidden="1" outlineLevel="1" x14ac:dyDescent="0.4">
      <c r="B32" s="32"/>
      <c r="C32" s="34"/>
      <c r="D32" s="89" t="s">
        <v>160</v>
      </c>
      <c r="E32" s="91">
        <v>42643</v>
      </c>
      <c r="F32" s="48" t="s">
        <v>11</v>
      </c>
      <c r="G32" s="103"/>
      <c r="H32" s="103"/>
      <c r="I32" s="35"/>
      <c r="J32" s="33"/>
    </row>
    <row r="33" spans="2:10" s="31" customFormat="1" hidden="1" outlineLevel="1" x14ac:dyDescent="0.4">
      <c r="B33" s="32"/>
      <c r="C33" s="34"/>
      <c r="D33" s="89" t="s">
        <v>138</v>
      </c>
      <c r="E33" s="90"/>
      <c r="F33" s="48" t="s">
        <v>11</v>
      </c>
      <c r="G33" s="103"/>
      <c r="H33" s="103"/>
      <c r="I33" s="35"/>
      <c r="J33" s="33"/>
    </row>
    <row r="34" spans="2:10" s="31" customFormat="1" ht="25.75" hidden="1" outlineLevel="1" x14ac:dyDescent="0.4">
      <c r="B34" s="32"/>
      <c r="C34" s="34"/>
      <c r="D34" s="89" t="s">
        <v>36</v>
      </c>
      <c r="E34" s="90"/>
      <c r="F34" s="48" t="s">
        <v>11</v>
      </c>
      <c r="G34" s="103"/>
      <c r="H34" s="103"/>
      <c r="I34" s="35"/>
      <c r="J34" s="33"/>
    </row>
    <row r="35" spans="2:10" s="31" customFormat="1" hidden="1" outlineLevel="1" x14ac:dyDescent="0.4">
      <c r="B35" s="32"/>
      <c r="C35" s="34"/>
      <c r="D35" s="89" t="s">
        <v>37</v>
      </c>
      <c r="E35" s="91"/>
      <c r="F35" s="48" t="s">
        <v>11</v>
      </c>
      <c r="G35" s="103"/>
      <c r="H35" s="103"/>
      <c r="I35" s="35"/>
      <c r="J35" s="33"/>
    </row>
    <row r="36" spans="2:10" s="31" customFormat="1" ht="25.75" hidden="1" outlineLevel="1" x14ac:dyDescent="0.4">
      <c r="B36" s="32"/>
      <c r="C36" s="34"/>
      <c r="D36" s="89" t="s">
        <v>38</v>
      </c>
      <c r="E36" s="90"/>
      <c r="F36" s="48" t="s">
        <v>11</v>
      </c>
      <c r="G36" s="103"/>
      <c r="H36" s="103"/>
      <c r="I36" s="35"/>
      <c r="J36" s="33"/>
    </row>
    <row r="37" spans="2:10" s="31" customFormat="1" ht="25.75" hidden="1" outlineLevel="1" x14ac:dyDescent="0.4">
      <c r="B37" s="32"/>
      <c r="C37" s="34"/>
      <c r="D37" s="89" t="s">
        <v>28</v>
      </c>
      <c r="E37" s="90"/>
      <c r="F37" s="48" t="s">
        <v>11</v>
      </c>
      <c r="G37" s="103"/>
      <c r="H37" s="103"/>
      <c r="I37" s="35"/>
      <c r="J37" s="33"/>
    </row>
    <row r="38" spans="2:10" s="31" customFormat="1" hidden="1" outlineLevel="1" x14ac:dyDescent="0.4">
      <c r="B38" s="32"/>
      <c r="C38" s="34"/>
      <c r="D38" s="89" t="s">
        <v>29</v>
      </c>
      <c r="E38" s="90"/>
      <c r="F38" s="48" t="s">
        <v>11</v>
      </c>
      <c r="G38" s="103"/>
      <c r="H38" s="103"/>
      <c r="I38" s="35"/>
      <c r="J38" s="33"/>
    </row>
    <row r="39" spans="2:10" s="31" customFormat="1" ht="64.3" hidden="1" outlineLevel="1" x14ac:dyDescent="0.4">
      <c r="B39" s="32"/>
      <c r="C39" s="34"/>
      <c r="D39" s="60" t="s">
        <v>30</v>
      </c>
      <c r="E39" s="97" t="s">
        <v>199</v>
      </c>
      <c r="F39" s="48" t="s">
        <v>11</v>
      </c>
      <c r="G39" s="103"/>
      <c r="H39" s="103"/>
      <c r="I39" s="35"/>
      <c r="J39" s="33"/>
    </row>
    <row r="40" spans="2:10" s="31" customFormat="1" collapsed="1" x14ac:dyDescent="0.4">
      <c r="B40" s="32"/>
      <c r="C40" s="34"/>
      <c r="D40" s="65" t="s">
        <v>23</v>
      </c>
      <c r="E40" s="65" t="s">
        <v>12</v>
      </c>
      <c r="F40" s="65" t="s">
        <v>40</v>
      </c>
      <c r="G40" s="65" t="s">
        <v>43</v>
      </c>
      <c r="H40" s="65" t="s">
        <v>42</v>
      </c>
      <c r="I40" s="35"/>
      <c r="J40" s="33"/>
    </row>
    <row r="41" spans="2:10" s="31" customFormat="1" ht="38.6" hidden="1" outlineLevel="1" x14ac:dyDescent="0.4">
      <c r="B41" s="32"/>
      <c r="C41" s="34"/>
      <c r="D41" s="93" t="s">
        <v>198</v>
      </c>
      <c r="E41" s="91">
        <v>42643</v>
      </c>
      <c r="F41" s="48" t="s">
        <v>11</v>
      </c>
      <c r="G41" s="103"/>
      <c r="H41" s="103"/>
      <c r="I41" s="35"/>
      <c r="J41" s="33"/>
    </row>
    <row r="42" spans="2:10" s="31" customFormat="1" ht="38.6" hidden="1" outlineLevel="1" x14ac:dyDescent="0.4">
      <c r="B42" s="32"/>
      <c r="C42" s="34"/>
      <c r="D42" s="89" t="s">
        <v>237</v>
      </c>
      <c r="E42" s="91">
        <v>42643</v>
      </c>
      <c r="F42" s="48" t="s">
        <v>11</v>
      </c>
      <c r="G42" s="103"/>
      <c r="H42" s="103"/>
      <c r="I42" s="35"/>
      <c r="J42" s="33"/>
    </row>
    <row r="43" spans="2:10" s="31" customFormat="1" ht="25.75" hidden="1" outlineLevel="1" x14ac:dyDescent="0.4">
      <c r="B43" s="32"/>
      <c r="C43" s="34"/>
      <c r="D43" s="89" t="s">
        <v>252</v>
      </c>
      <c r="E43" s="91">
        <v>42643</v>
      </c>
      <c r="F43" s="48" t="s">
        <v>11</v>
      </c>
      <c r="G43" s="103"/>
      <c r="H43" s="103"/>
      <c r="I43" s="35"/>
      <c r="J43" s="33"/>
    </row>
    <row r="44" spans="2:10" s="31" customFormat="1" ht="25.75" hidden="1" outlineLevel="1" x14ac:dyDescent="0.4">
      <c r="B44" s="32"/>
      <c r="C44" s="34"/>
      <c r="D44" s="89" t="s">
        <v>253</v>
      </c>
      <c r="E44" s="46">
        <v>42643</v>
      </c>
      <c r="F44" s="48" t="s">
        <v>11</v>
      </c>
      <c r="G44" s="103"/>
      <c r="H44" s="103"/>
      <c r="I44" s="35"/>
      <c r="J44" s="33"/>
    </row>
    <row r="45" spans="2:10" s="84" customFormat="1" ht="38.6" hidden="1" outlineLevel="1" x14ac:dyDescent="0.4">
      <c r="B45" s="85"/>
      <c r="C45" s="87"/>
      <c r="D45" s="89" t="s">
        <v>254</v>
      </c>
      <c r="E45" s="105">
        <v>42643</v>
      </c>
      <c r="F45" s="108" t="s">
        <v>11</v>
      </c>
      <c r="G45" s="103"/>
      <c r="H45" s="103"/>
      <c r="I45" s="88"/>
      <c r="J45" s="86"/>
    </row>
    <row r="46" spans="2:10" s="31" customFormat="1" ht="64.3" hidden="1" outlineLevel="1" x14ac:dyDescent="0.4">
      <c r="B46" s="32"/>
      <c r="C46" s="34"/>
      <c r="D46" s="60" t="s">
        <v>197</v>
      </c>
      <c r="E46" s="97" t="s">
        <v>200</v>
      </c>
      <c r="F46" s="66" t="s">
        <v>11</v>
      </c>
      <c r="G46" s="103"/>
      <c r="H46" s="103"/>
      <c r="I46" s="35"/>
      <c r="J46" s="33"/>
    </row>
    <row r="47" spans="2:10" s="31" customFormat="1" collapsed="1" x14ac:dyDescent="0.4">
      <c r="B47" s="32"/>
      <c r="C47" s="34"/>
      <c r="D47" s="65" t="s">
        <v>31</v>
      </c>
      <c r="E47" s="65" t="s">
        <v>12</v>
      </c>
      <c r="F47" s="65" t="s">
        <v>40</v>
      </c>
      <c r="G47" s="104" t="s">
        <v>43</v>
      </c>
      <c r="H47" s="104" t="s">
        <v>42</v>
      </c>
      <c r="I47" s="35"/>
      <c r="J47" s="33"/>
    </row>
    <row r="48" spans="2:10" s="31" customFormat="1" ht="25.75" hidden="1" outlineLevel="1" x14ac:dyDescent="0.4">
      <c r="B48" s="32"/>
      <c r="C48" s="34"/>
      <c r="D48" s="93" t="s">
        <v>191</v>
      </c>
      <c r="E48" s="91">
        <v>42643</v>
      </c>
      <c r="F48" s="48" t="s">
        <v>11</v>
      </c>
      <c r="G48" s="103"/>
      <c r="H48" s="103"/>
      <c r="I48" s="35"/>
      <c r="J48" s="33"/>
    </row>
    <row r="49" spans="2:10" s="31" customFormat="1" ht="25.75" hidden="1" outlineLevel="1" x14ac:dyDescent="0.4">
      <c r="B49" s="32"/>
      <c r="C49" s="34"/>
      <c r="D49" s="26" t="s">
        <v>192</v>
      </c>
      <c r="E49" s="91">
        <v>42643</v>
      </c>
      <c r="F49" s="48" t="s">
        <v>11</v>
      </c>
      <c r="G49" s="103"/>
      <c r="H49" s="103"/>
      <c r="I49" s="35"/>
      <c r="J49" s="33"/>
    </row>
    <row r="50" spans="2:10" s="31" customFormat="1" ht="38.6" hidden="1" outlineLevel="1" x14ac:dyDescent="0.4">
      <c r="B50" s="32"/>
      <c r="C50" s="34"/>
      <c r="D50" s="26" t="s">
        <v>238</v>
      </c>
      <c r="E50" s="91">
        <v>42643</v>
      </c>
      <c r="F50" s="48" t="s">
        <v>11</v>
      </c>
      <c r="G50" s="103"/>
      <c r="H50" s="103"/>
      <c r="I50" s="35"/>
      <c r="J50" s="33"/>
    </row>
    <row r="51" spans="2:10" s="84" customFormat="1" ht="38.6" hidden="1" outlineLevel="1" x14ac:dyDescent="0.4">
      <c r="B51" s="85"/>
      <c r="C51" s="87"/>
      <c r="D51" s="89" t="s">
        <v>255</v>
      </c>
      <c r="E51" s="91">
        <v>42643</v>
      </c>
      <c r="F51" s="108" t="s">
        <v>11</v>
      </c>
      <c r="G51" s="103"/>
      <c r="H51" s="103"/>
      <c r="I51" s="88"/>
      <c r="J51" s="86"/>
    </row>
    <row r="52" spans="2:10" s="31" customFormat="1" ht="38.6" hidden="1" outlineLevel="1" x14ac:dyDescent="0.4">
      <c r="B52" s="32"/>
      <c r="C52" s="34"/>
      <c r="D52" s="89" t="s">
        <v>194</v>
      </c>
      <c r="E52" s="91">
        <v>42643</v>
      </c>
      <c r="F52" s="48" t="s">
        <v>11</v>
      </c>
      <c r="G52" s="103"/>
      <c r="H52" s="103"/>
      <c r="I52" s="35"/>
      <c r="J52" s="33"/>
    </row>
    <row r="53" spans="2:10" s="31" customFormat="1" ht="64.3" hidden="1" outlineLevel="1" x14ac:dyDescent="0.4">
      <c r="B53" s="32"/>
      <c r="C53" s="34"/>
      <c r="D53" s="55" t="s">
        <v>195</v>
      </c>
      <c r="E53" s="97" t="s">
        <v>200</v>
      </c>
      <c r="F53" s="48" t="s">
        <v>11</v>
      </c>
      <c r="G53" s="103"/>
      <c r="H53" s="103"/>
      <c r="I53" s="35"/>
      <c r="J53" s="33"/>
    </row>
    <row r="54" spans="2:10" s="31" customFormat="1" collapsed="1" x14ac:dyDescent="0.4">
      <c r="B54" s="32"/>
      <c r="C54" s="34"/>
      <c r="D54" s="65" t="s">
        <v>18</v>
      </c>
      <c r="E54" s="65" t="s">
        <v>12</v>
      </c>
      <c r="F54" s="65" t="s">
        <v>40</v>
      </c>
      <c r="G54" s="65" t="s">
        <v>43</v>
      </c>
      <c r="H54" s="65" t="s">
        <v>42</v>
      </c>
      <c r="I54" s="35"/>
      <c r="J54" s="33"/>
    </row>
    <row r="55" spans="2:10" s="31" customFormat="1" ht="38.6" hidden="1" outlineLevel="1" x14ac:dyDescent="0.4">
      <c r="B55" s="32"/>
      <c r="C55" s="34"/>
      <c r="D55" s="54" t="s">
        <v>193</v>
      </c>
      <c r="E55" s="91">
        <v>42643</v>
      </c>
      <c r="F55" s="48" t="s">
        <v>11</v>
      </c>
      <c r="G55" s="103"/>
      <c r="H55" s="103"/>
      <c r="I55" s="35"/>
      <c r="J55" s="33"/>
    </row>
    <row r="56" spans="2:10" s="84" customFormat="1" ht="25.75" hidden="1" outlineLevel="1" x14ac:dyDescent="0.4">
      <c r="B56" s="85"/>
      <c r="C56" s="87"/>
      <c r="D56" s="89" t="s">
        <v>239</v>
      </c>
      <c r="E56" s="91">
        <v>42643</v>
      </c>
      <c r="F56" s="107" t="s">
        <v>11</v>
      </c>
      <c r="G56" s="103"/>
      <c r="H56" s="103"/>
      <c r="I56" s="88"/>
      <c r="J56" s="86"/>
    </row>
    <row r="57" spans="2:10" s="31" customFormat="1" ht="38.6" hidden="1" outlineLevel="1" x14ac:dyDescent="0.4">
      <c r="B57" s="32"/>
      <c r="C57" s="34"/>
      <c r="D57" s="89" t="s">
        <v>257</v>
      </c>
      <c r="E57" s="91">
        <v>42643</v>
      </c>
      <c r="F57" s="48" t="s">
        <v>11</v>
      </c>
      <c r="G57" s="103"/>
      <c r="H57" s="103"/>
      <c r="I57" s="35"/>
      <c r="J57" s="33"/>
    </row>
    <row r="58" spans="2:10" s="31" customFormat="1" ht="64.3" hidden="1" outlineLevel="1" x14ac:dyDescent="0.4">
      <c r="B58" s="32"/>
      <c r="C58" s="34"/>
      <c r="D58" s="55" t="s">
        <v>172</v>
      </c>
      <c r="E58" s="97" t="s">
        <v>200</v>
      </c>
      <c r="F58" s="48" t="s">
        <v>11</v>
      </c>
      <c r="G58" s="103"/>
      <c r="H58" s="103"/>
      <c r="I58" s="35"/>
      <c r="J58" s="33"/>
    </row>
    <row r="59" spans="2:10" s="31" customFormat="1" collapsed="1" x14ac:dyDescent="0.4">
      <c r="B59" s="32"/>
      <c r="C59" s="34"/>
      <c r="D59" s="65" t="s">
        <v>32</v>
      </c>
      <c r="E59" s="65" t="s">
        <v>12</v>
      </c>
      <c r="F59" s="65" t="s">
        <v>40</v>
      </c>
      <c r="G59" s="65" t="s">
        <v>43</v>
      </c>
      <c r="H59" s="65" t="s">
        <v>42</v>
      </c>
      <c r="I59" s="35"/>
      <c r="J59" s="33"/>
    </row>
    <row r="60" spans="2:10" s="31" customFormat="1" ht="128.6" hidden="1" outlineLevel="1" x14ac:dyDescent="0.4">
      <c r="B60" s="32"/>
      <c r="C60" s="34"/>
      <c r="D60" s="54" t="s">
        <v>258</v>
      </c>
      <c r="E60" s="91">
        <v>42643</v>
      </c>
      <c r="F60" s="48" t="s">
        <v>11</v>
      </c>
      <c r="G60" s="103"/>
      <c r="H60" s="103"/>
      <c r="I60" s="35"/>
      <c r="J60" s="33"/>
    </row>
    <row r="61" spans="2:10" s="31" customFormat="1" ht="38.6" hidden="1" outlineLevel="1" x14ac:dyDescent="0.4">
      <c r="B61" s="32"/>
      <c r="C61" s="34"/>
      <c r="D61" s="89" t="s">
        <v>240</v>
      </c>
      <c r="E61" s="91">
        <v>42643</v>
      </c>
      <c r="F61" s="48" t="s">
        <v>11</v>
      </c>
      <c r="G61" s="103"/>
      <c r="H61" s="103"/>
      <c r="I61" s="35"/>
      <c r="J61" s="33"/>
    </row>
    <row r="62" spans="2:10" s="84" customFormat="1" ht="38.6" hidden="1" outlineLevel="1" x14ac:dyDescent="0.4">
      <c r="B62" s="85"/>
      <c r="C62" s="87"/>
      <c r="D62" s="89" t="s">
        <v>259</v>
      </c>
      <c r="E62" s="91">
        <v>42643</v>
      </c>
      <c r="F62" s="108" t="s">
        <v>11</v>
      </c>
      <c r="G62" s="103"/>
      <c r="H62" s="103"/>
      <c r="I62" s="88"/>
      <c r="J62" s="86"/>
    </row>
    <row r="63" spans="2:10" s="31" customFormat="1" ht="64.3" hidden="1" outlineLevel="1" x14ac:dyDescent="0.4">
      <c r="B63" s="32"/>
      <c r="C63" s="34"/>
      <c r="D63" s="55" t="s">
        <v>196</v>
      </c>
      <c r="E63" s="97" t="s">
        <v>200</v>
      </c>
      <c r="F63" s="48" t="s">
        <v>11</v>
      </c>
      <c r="G63" s="103"/>
      <c r="H63" s="103"/>
      <c r="I63" s="35"/>
      <c r="J63" s="33"/>
    </row>
    <row r="64" spans="2:10" s="31" customFormat="1" collapsed="1" x14ac:dyDescent="0.4">
      <c r="B64" s="32"/>
      <c r="C64" s="34"/>
      <c r="D64" s="65" t="s">
        <v>34</v>
      </c>
      <c r="E64" s="65" t="s">
        <v>12</v>
      </c>
      <c r="F64" s="65" t="s">
        <v>40</v>
      </c>
      <c r="G64" s="65" t="s">
        <v>43</v>
      </c>
      <c r="H64" s="65" t="s">
        <v>42</v>
      </c>
      <c r="I64" s="35"/>
      <c r="J64" s="33"/>
    </row>
    <row r="65" spans="2:10" s="31" customFormat="1" ht="64.3" hidden="1" outlineLevel="1" x14ac:dyDescent="0.4">
      <c r="B65" s="32"/>
      <c r="C65" s="34"/>
      <c r="D65" s="54" t="s">
        <v>261</v>
      </c>
      <c r="E65" s="91">
        <v>42643</v>
      </c>
      <c r="F65" s="108" t="s">
        <v>11</v>
      </c>
      <c r="G65" s="105"/>
      <c r="H65" s="105"/>
      <c r="I65" s="35"/>
      <c r="J65" s="33"/>
    </row>
    <row r="66" spans="2:10" s="62" customFormat="1" ht="38.6" hidden="1" outlineLevel="1" x14ac:dyDescent="0.4">
      <c r="B66" s="63"/>
      <c r="C66" s="34"/>
      <c r="D66" s="89" t="s">
        <v>241</v>
      </c>
      <c r="E66" s="91">
        <v>42643</v>
      </c>
      <c r="F66" s="48" t="s">
        <v>11</v>
      </c>
      <c r="G66" s="105"/>
      <c r="H66" s="105"/>
      <c r="I66" s="35"/>
      <c r="J66" s="64"/>
    </row>
    <row r="67" spans="2:10" s="62" customFormat="1" ht="51.45" hidden="1" outlineLevel="1" x14ac:dyDescent="0.4">
      <c r="B67" s="63"/>
      <c r="C67" s="87"/>
      <c r="D67" s="89" t="s">
        <v>260</v>
      </c>
      <c r="E67" s="91">
        <v>42643</v>
      </c>
      <c r="F67" s="108" t="s">
        <v>11</v>
      </c>
      <c r="G67" s="105"/>
      <c r="H67" s="105"/>
      <c r="I67" s="88"/>
      <c r="J67" s="64"/>
    </row>
    <row r="68" spans="2:10" s="31" customFormat="1" ht="64.3" hidden="1" outlineLevel="1" x14ac:dyDescent="0.4">
      <c r="B68" s="32"/>
      <c r="C68" s="34"/>
      <c r="D68" s="55" t="s">
        <v>196</v>
      </c>
      <c r="E68" s="97" t="s">
        <v>200</v>
      </c>
      <c r="F68" s="108" t="s">
        <v>11</v>
      </c>
      <c r="G68" s="105"/>
      <c r="H68" s="105"/>
      <c r="I68" s="35"/>
      <c r="J68" s="33"/>
    </row>
    <row r="69" spans="2:10" ht="8.15" customHeight="1" x14ac:dyDescent="0.4">
      <c r="B69" s="2"/>
      <c r="C69" s="11"/>
      <c r="D69" s="11"/>
      <c r="E69" s="11"/>
      <c r="F69" s="41"/>
      <c r="G69" s="41"/>
      <c r="H69" s="41"/>
      <c r="I69" s="11"/>
      <c r="J69" s="12"/>
    </row>
    <row r="70" spans="2:10" ht="7.5" customHeight="1" x14ac:dyDescent="0.4"/>
    <row r="71" spans="2:10" ht="32.15" hidden="1" customHeight="1" x14ac:dyDescent="0.4"/>
    <row r="72" spans="2:10" ht="32.15" hidden="1" customHeight="1" x14ac:dyDescent="0.4"/>
    <row r="73" spans="2:10" ht="32.15" hidden="1" customHeight="1" x14ac:dyDescent="0.4"/>
    <row r="74" spans="2:10" ht="32.15" hidden="1" customHeight="1" x14ac:dyDescent="0.4"/>
    <row r="75" spans="2:10" ht="32.15" hidden="1" customHeight="1" x14ac:dyDescent="0.4"/>
    <row r="76" spans="2:10" ht="32.15" hidden="1" customHeight="1" x14ac:dyDescent="0.4"/>
    <row r="77" spans="2:10" ht="32.15" hidden="1" customHeight="1" x14ac:dyDescent="0.4"/>
    <row r="78" spans="2:10" ht="32.15" hidden="1" customHeight="1" x14ac:dyDescent="0.4"/>
    <row r="79" spans="2:10" ht="32.15" hidden="1" customHeight="1" x14ac:dyDescent="0.4"/>
    <row r="80" spans="2:1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32.15" hidden="1" customHeight="1" x14ac:dyDescent="0.4"/>
    <row r="1723" ht="32.15" hidden="1" customHeight="1" x14ac:dyDescent="0.4"/>
    <row r="1724" ht="32.15" hidden="1" customHeight="1" x14ac:dyDescent="0.4"/>
    <row r="1725" ht="32.15" hidden="1" customHeight="1" x14ac:dyDescent="0.4"/>
    <row r="1726" ht="32.15" hidden="1" customHeight="1" x14ac:dyDescent="0.4"/>
    <row r="1727" ht="32.15" hidden="1" customHeight="1" x14ac:dyDescent="0.4"/>
    <row r="1728" ht="32.15" hidden="1" customHeight="1" x14ac:dyDescent="0.4"/>
    <row r="1729" ht="32.15" hidden="1" customHeight="1" x14ac:dyDescent="0.4"/>
    <row r="1730" ht="32.15" hidden="1" customHeight="1" x14ac:dyDescent="0.4"/>
    <row r="1731" ht="32.15" hidden="1" customHeight="1" x14ac:dyDescent="0.4"/>
    <row r="1732" ht="32.15" hidden="1" customHeight="1" x14ac:dyDescent="0.4"/>
    <row r="1733" ht="32.15" hidden="1" customHeight="1" x14ac:dyDescent="0.4"/>
    <row r="1734" ht="32.15" hidden="1" customHeight="1" x14ac:dyDescent="0.4"/>
    <row r="1735" ht="32.15" hidden="1" customHeight="1" x14ac:dyDescent="0.4"/>
    <row r="1736" ht="32.15" hidden="1" customHeight="1" x14ac:dyDescent="0.4"/>
    <row r="1737" ht="32.15" hidden="1" customHeight="1" x14ac:dyDescent="0.4"/>
    <row r="1738" ht="32.15" hidden="1" customHeight="1" x14ac:dyDescent="0.4"/>
    <row r="1739" ht="32.15" hidden="1" customHeight="1" x14ac:dyDescent="0.4"/>
    <row r="1740" ht="32.15" hidden="1" customHeight="1" x14ac:dyDescent="0.4"/>
    <row r="1741" ht="32.15" hidden="1" customHeight="1" x14ac:dyDescent="0.4"/>
    <row r="1742" ht="32.15" hidden="1" customHeight="1" x14ac:dyDescent="0.4"/>
    <row r="1743" ht="32.15" hidden="1" customHeight="1" x14ac:dyDescent="0.4"/>
    <row r="1744" ht="32.15" hidden="1" customHeight="1" x14ac:dyDescent="0.4"/>
    <row r="1745" ht="32.15" hidden="1" customHeight="1" x14ac:dyDescent="0.4"/>
    <row r="1746" ht="32.15" hidden="1" customHeight="1" x14ac:dyDescent="0.4"/>
    <row r="1747" ht="32.15" hidden="1" customHeight="1" x14ac:dyDescent="0.4"/>
    <row r="1748" ht="32.15" hidden="1" customHeight="1" x14ac:dyDescent="0.4"/>
    <row r="1749" ht="32.15" hidden="1" customHeight="1" x14ac:dyDescent="0.4"/>
    <row r="1750" ht="32.15" hidden="1" customHeight="1" x14ac:dyDescent="0.4"/>
    <row r="1751" ht="32.15" hidden="1" customHeight="1" x14ac:dyDescent="0.4"/>
    <row r="1752" ht="32.15" hidden="1" customHeight="1" x14ac:dyDescent="0.4"/>
    <row r="1753" ht="32.15" hidden="1" customHeight="1" x14ac:dyDescent="0.4"/>
    <row r="1754" ht="32.15" hidden="1" customHeight="1" x14ac:dyDescent="0.4"/>
    <row r="1755" ht="32.15" hidden="1" customHeight="1" x14ac:dyDescent="0.4"/>
    <row r="1756" ht="32.15" hidden="1" customHeight="1" x14ac:dyDescent="0.4"/>
    <row r="1757" ht="32.15" hidden="1" customHeight="1" x14ac:dyDescent="0.4"/>
    <row r="1758" ht="32.15" hidden="1" customHeight="1" x14ac:dyDescent="0.4"/>
    <row r="1759" ht="32.15" hidden="1" customHeight="1" x14ac:dyDescent="0.4"/>
    <row r="1760" ht="32.15" hidden="1" customHeight="1" x14ac:dyDescent="0.4"/>
    <row r="1761" ht="32.15" hidden="1" customHeight="1" x14ac:dyDescent="0.4"/>
    <row r="1762" ht="32.15" hidden="1" customHeight="1" x14ac:dyDescent="0.4"/>
    <row r="1763" ht="32.15" hidden="1" customHeight="1" x14ac:dyDescent="0.4"/>
    <row r="1764" ht="32.15" hidden="1" customHeight="1" x14ac:dyDescent="0.4"/>
    <row r="1765" ht="32.15" hidden="1" customHeight="1" x14ac:dyDescent="0.4"/>
    <row r="1766" ht="32.15" hidden="1" customHeight="1" x14ac:dyDescent="0.4"/>
    <row r="1767" ht="32.15" hidden="1" customHeight="1" x14ac:dyDescent="0.4"/>
    <row r="1768" ht="32.15" hidden="1" customHeight="1" x14ac:dyDescent="0.4"/>
    <row r="1769" ht="32.15" hidden="1" customHeight="1" x14ac:dyDescent="0.4"/>
    <row r="1770" ht="32.15" hidden="1" customHeight="1" x14ac:dyDescent="0.4"/>
    <row r="1771" ht="32.15" hidden="1" customHeight="1" x14ac:dyDescent="0.4"/>
    <row r="1772" ht="32.15" hidden="1" customHeight="1" x14ac:dyDescent="0.4"/>
    <row r="1773" ht="32.15" hidden="1" customHeight="1" x14ac:dyDescent="0.4"/>
    <row r="1774" ht="32.15" hidden="1" customHeight="1" x14ac:dyDescent="0.4"/>
    <row r="1775" ht="32.15" hidden="1" customHeight="1" x14ac:dyDescent="0.4"/>
    <row r="1776" ht="32.15" hidden="1" customHeight="1" x14ac:dyDescent="0.4"/>
    <row r="1777" x14ac:dyDescent="0.4"/>
    <row r="1778" x14ac:dyDescent="0.4"/>
    <row r="1779" x14ac:dyDescent="0.4"/>
    <row r="1780" x14ac:dyDescent="0.4"/>
    <row r="1781" x14ac:dyDescent="0.4"/>
    <row r="1782" x14ac:dyDescent="0.4"/>
    <row r="1783" x14ac:dyDescent="0.4"/>
    <row r="1784" x14ac:dyDescent="0.4"/>
    <row r="1785" x14ac:dyDescent="0.4"/>
    <row r="1786" x14ac:dyDescent="0.4"/>
    <row r="1787" x14ac:dyDescent="0.4"/>
    <row r="1788" x14ac:dyDescent="0.4"/>
    <row r="1789" x14ac:dyDescent="0.4"/>
    <row r="1790" x14ac:dyDescent="0.4"/>
    <row r="1791" x14ac:dyDescent="0.4"/>
    <row r="1792" x14ac:dyDescent="0.4"/>
    <row r="1793" x14ac:dyDescent="0.4"/>
    <row r="1794" x14ac:dyDescent="0.4"/>
    <row r="1795" x14ac:dyDescent="0.4"/>
    <row r="1796" x14ac:dyDescent="0.4"/>
    <row r="1797" x14ac:dyDescent="0.4"/>
    <row r="1798" x14ac:dyDescent="0.4"/>
    <row r="1799" x14ac:dyDescent="0.4"/>
    <row r="1800" x14ac:dyDescent="0.4"/>
    <row r="1801" x14ac:dyDescent="0.4"/>
    <row r="1802" x14ac:dyDescent="0.4"/>
    <row r="1803" x14ac:dyDescent="0.4"/>
    <row r="1804" x14ac:dyDescent="0.4"/>
    <row r="1805" x14ac:dyDescent="0.4"/>
    <row r="1806" x14ac:dyDescent="0.4"/>
    <row r="1807" x14ac:dyDescent="0.4"/>
    <row r="1808" x14ac:dyDescent="0.4"/>
    <row r="1809" x14ac:dyDescent="0.4"/>
    <row r="1810" x14ac:dyDescent="0.4"/>
    <row r="1811" x14ac:dyDescent="0.4"/>
    <row r="1812" x14ac:dyDescent="0.4"/>
    <row r="1813" x14ac:dyDescent="0.4"/>
    <row r="1814" x14ac:dyDescent="0.4"/>
    <row r="1815" x14ac:dyDescent="0.4"/>
    <row r="1816" x14ac:dyDescent="0.4"/>
    <row r="1817" x14ac:dyDescent="0.4"/>
    <row r="1818" x14ac:dyDescent="0.4"/>
    <row r="1819" x14ac:dyDescent="0.4"/>
    <row r="1820" x14ac:dyDescent="0.4"/>
    <row r="1821" x14ac:dyDescent="0.4"/>
    <row r="1822" x14ac:dyDescent="0.4"/>
    <row r="1823" x14ac:dyDescent="0.4"/>
    <row r="1824" x14ac:dyDescent="0.4"/>
    <row r="1825" x14ac:dyDescent="0.4"/>
    <row r="1826" x14ac:dyDescent="0.4"/>
    <row r="1827" x14ac:dyDescent="0.4"/>
    <row r="1828" x14ac:dyDescent="0.4"/>
    <row r="1829" x14ac:dyDescent="0.4"/>
    <row r="1830" x14ac:dyDescent="0.4"/>
    <row r="1831" x14ac:dyDescent="0.4"/>
    <row r="1832" x14ac:dyDescent="0.4"/>
    <row r="1833" x14ac:dyDescent="0.4"/>
    <row r="1834" x14ac:dyDescent="0.4"/>
    <row r="1835" x14ac:dyDescent="0.4"/>
    <row r="1836" x14ac:dyDescent="0.4"/>
    <row r="1837" x14ac:dyDescent="0.4"/>
    <row r="1838" x14ac:dyDescent="0.4"/>
    <row r="1839" x14ac:dyDescent="0.4"/>
    <row r="1840" x14ac:dyDescent="0.4"/>
    <row r="1841" x14ac:dyDescent="0.4"/>
    <row r="1842" x14ac:dyDescent="0.4"/>
    <row r="1843" x14ac:dyDescent="0.4"/>
    <row r="1844" x14ac:dyDescent="0.4"/>
    <row r="1845" x14ac:dyDescent="0.4"/>
    <row r="1846" x14ac:dyDescent="0.4"/>
    <row r="1847" x14ac:dyDescent="0.4"/>
    <row r="1848" x14ac:dyDescent="0.4"/>
    <row r="1849" x14ac:dyDescent="0.4"/>
    <row r="1850" x14ac:dyDescent="0.4"/>
    <row r="1851" x14ac:dyDescent="0.4"/>
    <row r="1852" x14ac:dyDescent="0.4"/>
    <row r="1853" x14ac:dyDescent="0.4"/>
    <row r="1854" x14ac:dyDescent="0.4"/>
    <row r="1855" x14ac:dyDescent="0.4"/>
    <row r="1856" x14ac:dyDescent="0.4"/>
    <row r="1857" x14ac:dyDescent="0.4"/>
    <row r="1858" x14ac:dyDescent="0.4"/>
    <row r="1859" x14ac:dyDescent="0.4"/>
    <row r="1860" x14ac:dyDescent="0.4"/>
    <row r="1861" x14ac:dyDescent="0.4"/>
    <row r="1862" x14ac:dyDescent="0.4"/>
    <row r="1863" x14ac:dyDescent="0.4"/>
    <row r="1864" x14ac:dyDescent="0.4"/>
    <row r="1865" x14ac:dyDescent="0.4"/>
    <row r="1866" x14ac:dyDescent="0.4"/>
    <row r="1867" x14ac:dyDescent="0.4"/>
    <row r="1868" x14ac:dyDescent="0.4"/>
    <row r="1869" x14ac:dyDescent="0.4"/>
    <row r="1870" x14ac:dyDescent="0.4"/>
    <row r="1871" x14ac:dyDescent="0.4"/>
    <row r="1872" x14ac:dyDescent="0.4"/>
    <row r="1873" x14ac:dyDescent="0.4"/>
    <row r="1874" x14ac:dyDescent="0.4"/>
    <row r="1875" x14ac:dyDescent="0.4"/>
    <row r="1876" x14ac:dyDescent="0.4"/>
    <row r="1877" x14ac:dyDescent="0.4"/>
    <row r="1878" x14ac:dyDescent="0.4"/>
    <row r="1879" x14ac:dyDescent="0.4"/>
    <row r="1880" x14ac:dyDescent="0.4"/>
    <row r="1881" x14ac:dyDescent="0.4"/>
    <row r="1882" x14ac:dyDescent="0.4"/>
    <row r="1883" x14ac:dyDescent="0.4"/>
    <row r="1884" x14ac:dyDescent="0.4"/>
    <row r="1885" x14ac:dyDescent="0.4"/>
    <row r="1886" x14ac:dyDescent="0.4"/>
    <row r="1887" x14ac:dyDescent="0.4"/>
    <row r="1888" x14ac:dyDescent="0.4"/>
    <row r="1889" x14ac:dyDescent="0.4"/>
    <row r="1890" x14ac:dyDescent="0.4"/>
    <row r="1891" x14ac:dyDescent="0.4"/>
    <row r="1892" x14ac:dyDescent="0.4"/>
    <row r="1893" x14ac:dyDescent="0.4"/>
    <row r="1894" x14ac:dyDescent="0.4"/>
    <row r="1895" x14ac:dyDescent="0.4"/>
    <row r="1896" x14ac:dyDescent="0.4"/>
    <row r="1897" x14ac:dyDescent="0.4"/>
    <row r="1898" x14ac:dyDescent="0.4"/>
    <row r="1899" x14ac:dyDescent="0.4"/>
    <row r="1900" x14ac:dyDescent="0.4"/>
    <row r="1901" x14ac:dyDescent="0.4"/>
    <row r="1902" x14ac:dyDescent="0.4"/>
    <row r="1903" x14ac:dyDescent="0.4"/>
    <row r="1904" x14ac:dyDescent="0.4"/>
    <row r="1905" x14ac:dyDescent="0.4"/>
    <row r="1906" x14ac:dyDescent="0.4"/>
    <row r="1907" x14ac:dyDescent="0.4"/>
    <row r="1908" x14ac:dyDescent="0.4"/>
    <row r="1909" x14ac:dyDescent="0.4"/>
    <row r="1910" x14ac:dyDescent="0.4"/>
    <row r="1911" x14ac:dyDescent="0.4"/>
    <row r="1912" x14ac:dyDescent="0.4"/>
    <row r="1913" x14ac:dyDescent="0.4"/>
    <row r="1914" x14ac:dyDescent="0.4"/>
    <row r="1915" x14ac:dyDescent="0.4"/>
    <row r="1916" x14ac:dyDescent="0.4"/>
    <row r="1917" x14ac:dyDescent="0.4"/>
    <row r="1918" x14ac:dyDescent="0.4"/>
    <row r="1919" x14ac:dyDescent="0.4"/>
    <row r="1920" x14ac:dyDescent="0.4"/>
    <row r="1921" x14ac:dyDescent="0.4"/>
    <row r="1922" x14ac:dyDescent="0.4"/>
    <row r="1923" x14ac:dyDescent="0.4"/>
    <row r="1924" x14ac:dyDescent="0.4"/>
    <row r="1925" x14ac:dyDescent="0.4"/>
    <row r="1926" x14ac:dyDescent="0.4"/>
    <row r="1927" x14ac:dyDescent="0.4"/>
    <row r="1928" x14ac:dyDescent="0.4"/>
    <row r="1929" x14ac:dyDescent="0.4"/>
    <row r="1930" x14ac:dyDescent="0.4"/>
    <row r="1931" x14ac:dyDescent="0.4"/>
    <row r="1932" x14ac:dyDescent="0.4"/>
    <row r="1933" x14ac:dyDescent="0.4"/>
    <row r="1934" x14ac:dyDescent="0.4"/>
    <row r="1935" x14ac:dyDescent="0.4"/>
    <row r="1936" x14ac:dyDescent="0.4"/>
    <row r="1937" x14ac:dyDescent="0.4"/>
    <row r="1938" x14ac:dyDescent="0.4"/>
    <row r="1939" x14ac:dyDescent="0.4"/>
    <row r="1940" x14ac:dyDescent="0.4"/>
    <row r="1941" x14ac:dyDescent="0.4"/>
    <row r="1942" x14ac:dyDescent="0.4"/>
    <row r="1943" x14ac:dyDescent="0.4"/>
    <row r="1944" x14ac:dyDescent="0.4"/>
    <row r="1945" x14ac:dyDescent="0.4"/>
    <row r="1946" x14ac:dyDescent="0.4"/>
    <row r="1947" x14ac:dyDescent="0.4"/>
    <row r="1948" x14ac:dyDescent="0.4"/>
    <row r="1949" x14ac:dyDescent="0.4"/>
    <row r="1950" x14ac:dyDescent="0.4"/>
    <row r="1951" x14ac:dyDescent="0.4"/>
    <row r="1952" x14ac:dyDescent="0.4"/>
    <row r="1953" x14ac:dyDescent="0.4"/>
    <row r="1954" x14ac:dyDescent="0.4"/>
    <row r="1955" x14ac:dyDescent="0.4"/>
    <row r="1956" x14ac:dyDescent="0.4"/>
    <row r="1957" x14ac:dyDescent="0.4"/>
    <row r="1958" x14ac:dyDescent="0.4"/>
    <row r="1959" x14ac:dyDescent="0.4"/>
    <row r="1960" x14ac:dyDescent="0.4"/>
    <row r="1961" x14ac:dyDescent="0.4"/>
    <row r="1962" x14ac:dyDescent="0.4"/>
    <row r="1963" x14ac:dyDescent="0.4"/>
    <row r="1964" x14ac:dyDescent="0.4"/>
    <row r="1965" x14ac:dyDescent="0.4"/>
    <row r="1966" x14ac:dyDescent="0.4"/>
    <row r="1967" x14ac:dyDescent="0.4"/>
    <row r="1968" x14ac:dyDescent="0.4"/>
    <row r="1969" x14ac:dyDescent="0.4"/>
    <row r="1970" x14ac:dyDescent="0.4"/>
    <row r="1971" x14ac:dyDescent="0.4"/>
    <row r="1972" x14ac:dyDescent="0.4"/>
    <row r="1973" x14ac:dyDescent="0.4"/>
    <row r="1974" x14ac:dyDescent="0.4"/>
    <row r="1975" x14ac:dyDescent="0.4"/>
    <row r="1976" x14ac:dyDescent="0.4"/>
    <row r="1977" x14ac:dyDescent="0.4"/>
    <row r="1978" x14ac:dyDescent="0.4"/>
    <row r="1979" x14ac:dyDescent="0.4"/>
    <row r="1980" x14ac:dyDescent="0.4"/>
    <row r="1981" x14ac:dyDescent="0.4"/>
    <row r="1982" x14ac:dyDescent="0.4"/>
    <row r="1983" x14ac:dyDescent="0.4"/>
    <row r="1984" x14ac:dyDescent="0.4"/>
    <row r="1985" x14ac:dyDescent="0.4"/>
    <row r="1986" x14ac:dyDescent="0.4"/>
    <row r="1987" x14ac:dyDescent="0.4"/>
    <row r="1988" x14ac:dyDescent="0.4"/>
    <row r="1989" x14ac:dyDescent="0.4"/>
    <row r="1990" x14ac:dyDescent="0.4"/>
    <row r="1991" x14ac:dyDescent="0.4"/>
    <row r="1992" x14ac:dyDescent="0.4"/>
    <row r="1993" x14ac:dyDescent="0.4"/>
    <row r="1994" x14ac:dyDescent="0.4"/>
    <row r="1995" x14ac:dyDescent="0.4"/>
    <row r="1996" x14ac:dyDescent="0.4"/>
    <row r="1997" x14ac:dyDescent="0.4"/>
    <row r="1998" x14ac:dyDescent="0.4"/>
    <row r="1999" x14ac:dyDescent="0.4"/>
    <row r="2000" x14ac:dyDescent="0.4"/>
    <row r="2001" x14ac:dyDescent="0.4"/>
    <row r="2002" x14ac:dyDescent="0.4"/>
    <row r="2003" x14ac:dyDescent="0.4"/>
    <row r="2004" x14ac:dyDescent="0.4"/>
    <row r="2005" x14ac:dyDescent="0.4"/>
    <row r="2006" x14ac:dyDescent="0.4"/>
    <row r="2007" x14ac:dyDescent="0.4"/>
    <row r="2008" x14ac:dyDescent="0.4"/>
    <row r="2009" x14ac:dyDescent="0.4"/>
    <row r="2010" x14ac:dyDescent="0.4"/>
    <row r="2011" x14ac:dyDescent="0.4"/>
    <row r="2012" x14ac:dyDescent="0.4"/>
    <row r="2013" x14ac:dyDescent="0.4"/>
    <row r="2014" x14ac:dyDescent="0.4"/>
    <row r="2015" x14ac:dyDescent="0.4"/>
    <row r="2016" x14ac:dyDescent="0.4"/>
    <row r="2017" x14ac:dyDescent="0.4"/>
    <row r="2018" x14ac:dyDescent="0.4"/>
    <row r="2019" x14ac:dyDescent="0.4"/>
    <row r="2020" x14ac:dyDescent="0.4"/>
    <row r="2021" x14ac:dyDescent="0.4"/>
    <row r="2022" x14ac:dyDescent="0.4"/>
    <row r="2023" x14ac:dyDescent="0.4"/>
    <row r="2024" x14ac:dyDescent="0.4"/>
    <row r="2025" x14ac:dyDescent="0.4"/>
    <row r="2026" x14ac:dyDescent="0.4"/>
    <row r="2027" x14ac:dyDescent="0.4"/>
    <row r="2028" x14ac:dyDescent="0.4"/>
    <row r="2029" x14ac:dyDescent="0.4"/>
    <row r="2030" x14ac:dyDescent="0.4"/>
    <row r="2031" x14ac:dyDescent="0.4"/>
    <row r="2032" x14ac:dyDescent="0.4"/>
    <row r="2033" x14ac:dyDescent="0.4"/>
    <row r="2034" x14ac:dyDescent="0.4"/>
    <row r="2035" x14ac:dyDescent="0.4"/>
    <row r="2036" x14ac:dyDescent="0.4"/>
    <row r="2037" x14ac:dyDescent="0.4"/>
    <row r="2038" x14ac:dyDescent="0.4"/>
    <row r="2039" x14ac:dyDescent="0.4"/>
    <row r="2040" x14ac:dyDescent="0.4"/>
    <row r="2041" x14ac:dyDescent="0.4"/>
    <row r="2042" x14ac:dyDescent="0.4"/>
    <row r="2043" x14ac:dyDescent="0.4"/>
    <row r="2044" x14ac:dyDescent="0.4"/>
    <row r="2045" x14ac:dyDescent="0.4"/>
    <row r="2046" x14ac:dyDescent="0.4"/>
    <row r="2047" x14ac:dyDescent="0.4"/>
    <row r="2048" x14ac:dyDescent="0.4"/>
    <row r="2049" x14ac:dyDescent="0.4"/>
    <row r="2050" hidden="1" x14ac:dyDescent="0.4"/>
    <row r="2051" x14ac:dyDescent="0.4"/>
    <row r="2052" x14ac:dyDescent="0.4"/>
    <row r="2053" x14ac:dyDescent="0.4"/>
    <row r="2054" x14ac:dyDescent="0.4"/>
    <row r="2055" x14ac:dyDescent="0.4"/>
    <row r="2056" x14ac:dyDescent="0.4"/>
    <row r="2057" x14ac:dyDescent="0.4"/>
    <row r="2058" x14ac:dyDescent="0.4"/>
    <row r="2059" x14ac:dyDescent="0.4"/>
    <row r="2060" x14ac:dyDescent="0.4"/>
    <row r="2061" x14ac:dyDescent="0.4"/>
    <row r="2062" x14ac:dyDescent="0.4"/>
    <row r="2063" x14ac:dyDescent="0.4"/>
    <row r="2064" x14ac:dyDescent="0.4"/>
    <row r="2065" x14ac:dyDescent="0.4"/>
    <row r="2066" x14ac:dyDescent="0.4"/>
    <row r="2067" x14ac:dyDescent="0.4"/>
    <row r="2068" x14ac:dyDescent="0.4"/>
    <row r="2069" x14ac:dyDescent="0.4"/>
    <row r="2070" x14ac:dyDescent="0.4"/>
    <row r="2071" x14ac:dyDescent="0.4"/>
    <row r="2072" x14ac:dyDescent="0.4"/>
    <row r="2073" x14ac:dyDescent="0.4"/>
    <row r="2074" x14ac:dyDescent="0.4"/>
    <row r="2075" x14ac:dyDescent="0.4"/>
    <row r="2076" x14ac:dyDescent="0.4"/>
    <row r="2077" x14ac:dyDescent="0.4"/>
    <row r="2078" x14ac:dyDescent="0.4"/>
    <row r="2079" x14ac:dyDescent="0.4"/>
    <row r="2080" x14ac:dyDescent="0.4"/>
    <row r="2081" x14ac:dyDescent="0.4"/>
    <row r="2082" x14ac:dyDescent="0.4"/>
    <row r="2083" x14ac:dyDescent="0.4"/>
    <row r="2084" x14ac:dyDescent="0.4"/>
    <row r="2085" x14ac:dyDescent="0.4"/>
    <row r="2086" x14ac:dyDescent="0.4"/>
    <row r="2087" x14ac:dyDescent="0.4"/>
    <row r="2088" x14ac:dyDescent="0.4"/>
    <row r="2089" x14ac:dyDescent="0.4"/>
    <row r="2090" x14ac:dyDescent="0.4"/>
    <row r="2091" x14ac:dyDescent="0.4"/>
    <row r="2092" x14ac:dyDescent="0.4"/>
    <row r="2093" x14ac:dyDescent="0.4"/>
    <row r="2094" x14ac:dyDescent="0.4"/>
    <row r="2095" x14ac:dyDescent="0.4"/>
    <row r="2096" x14ac:dyDescent="0.4"/>
    <row r="2097" x14ac:dyDescent="0.4"/>
    <row r="2098" x14ac:dyDescent="0.4"/>
    <row r="2099" x14ac:dyDescent="0.4"/>
    <row r="2100" x14ac:dyDescent="0.4"/>
    <row r="2101" x14ac:dyDescent="0.4"/>
    <row r="2102" x14ac:dyDescent="0.4"/>
    <row r="2103" x14ac:dyDescent="0.4"/>
    <row r="2104" x14ac:dyDescent="0.4"/>
    <row r="2105" x14ac:dyDescent="0.4"/>
    <row r="2106" x14ac:dyDescent="0.4"/>
    <row r="2107" x14ac:dyDescent="0.4"/>
    <row r="2108" x14ac:dyDescent="0.4"/>
    <row r="2109" x14ac:dyDescent="0.4"/>
    <row r="2110" x14ac:dyDescent="0.4"/>
    <row r="2111" x14ac:dyDescent="0.4"/>
    <row r="2112" x14ac:dyDescent="0.4"/>
    <row r="2113" x14ac:dyDescent="0.4"/>
    <row r="2114" x14ac:dyDescent="0.4"/>
    <row r="2115" x14ac:dyDescent="0.4"/>
    <row r="2116" x14ac:dyDescent="0.4"/>
    <row r="2117" x14ac:dyDescent="0.4"/>
    <row r="2118" x14ac:dyDescent="0.4"/>
    <row r="2119" x14ac:dyDescent="0.4"/>
    <row r="2120" x14ac:dyDescent="0.4"/>
    <row r="2121" x14ac:dyDescent="0.4"/>
    <row r="2122" x14ac:dyDescent="0.4"/>
    <row r="2123" x14ac:dyDescent="0.4"/>
    <row r="2124" x14ac:dyDescent="0.4"/>
    <row r="2125" x14ac:dyDescent="0.4"/>
    <row r="2126" x14ac:dyDescent="0.4"/>
    <row r="2127" x14ac:dyDescent="0.4"/>
    <row r="2128" x14ac:dyDescent="0.4"/>
    <row r="2129" x14ac:dyDescent="0.4"/>
    <row r="2130" x14ac:dyDescent="0.4"/>
    <row r="2131" x14ac:dyDescent="0.4"/>
    <row r="2132" x14ac:dyDescent="0.4"/>
    <row r="2133" x14ac:dyDescent="0.4"/>
    <row r="2134" x14ac:dyDescent="0.4"/>
    <row r="2135" x14ac:dyDescent="0.4"/>
    <row r="2136" x14ac:dyDescent="0.4"/>
    <row r="2137" x14ac:dyDescent="0.4"/>
    <row r="2138" x14ac:dyDescent="0.4"/>
    <row r="2139" x14ac:dyDescent="0.4"/>
    <row r="2140" x14ac:dyDescent="0.4"/>
    <row r="2141" x14ac:dyDescent="0.4"/>
    <row r="2142" x14ac:dyDescent="0.4"/>
    <row r="2143" x14ac:dyDescent="0.4"/>
    <row r="2144" x14ac:dyDescent="0.4"/>
    <row r="2145" x14ac:dyDescent="0.4"/>
    <row r="2146" x14ac:dyDescent="0.4"/>
    <row r="2147" x14ac:dyDescent="0.4"/>
    <row r="2148" x14ac:dyDescent="0.4"/>
  </sheetData>
  <customSheetViews>
    <customSheetView guid="{C9BD29A6-C411-4E48-B365-2F0659F88B86}" scale="110" fitToPage="1" hiddenRows="1" hiddenColumns="1" topLeftCell="C1">
      <selection activeCell="D11" sqref="D11"/>
      <pageMargins left="0.25" right="0.25" top="0.25" bottom="0.25" header="0.3" footer="0.3"/>
      <printOptions horizontalCentered="1" verticalCentered="1"/>
      <pageSetup scale="79" fitToHeight="0" orientation="portrait" errors="dash" horizontalDpi="4294967293" verticalDpi="4294967293" r:id="rId1"/>
    </customSheetView>
    <customSheetView guid="{79B41B46-B2CD-4D65-8E58-1C2ED8391A07}" scale="110" fitToPage="1" hiddenRows="1" hiddenColumns="1" topLeftCell="C1">
      <selection activeCell="D52" sqref="D52"/>
      <pageMargins left="0.25" right="0.25" top="0.25" bottom="0.25" header="0.3" footer="0.3"/>
      <printOptions horizontalCentered="1" verticalCentered="1"/>
      <pageSetup scale="79" fitToHeight="0" orientation="portrait" errors="dash" horizontalDpi="4294967293" verticalDpi="4294967293" r:id="rId2"/>
    </customSheetView>
  </customSheetViews>
  <mergeCells count="3">
    <mergeCell ref="D2:F2"/>
    <mergeCell ref="C3:I3"/>
    <mergeCell ref="F1:G1"/>
  </mergeCells>
  <conditionalFormatting sqref="F11:F16 F6:F9 F60:F63 F50:F53 F41:F46 F20:F26">
    <cfRule type="cellIs" dxfId="405" priority="268" operator="equal">
      <formula>"Select an Option"</formula>
    </cfRule>
  </conditionalFormatting>
  <conditionalFormatting sqref="F69:H1048576 F11:F16 F2:H4 F5:F9 F1 H1 F60:F63 F50:F53 F41:F46 F20:F26">
    <cfRule type="cellIs" dxfId="404" priority="265" operator="equal">
      <formula>"N/A"</formula>
    </cfRule>
    <cfRule type="cellIs" dxfId="403" priority="266" operator="equal">
      <formula>"No"</formula>
    </cfRule>
    <cfRule type="cellIs" dxfId="402" priority="267" operator="equal">
      <formula>"Yes"</formula>
    </cfRule>
  </conditionalFormatting>
  <conditionalFormatting sqref="F18 F48:F49">
    <cfRule type="cellIs" dxfId="401" priority="254" operator="equal">
      <formula>"Select an Option"</formula>
    </cfRule>
  </conditionalFormatting>
  <conditionalFormatting sqref="F18 F48:F49">
    <cfRule type="cellIs" dxfId="400" priority="251" operator="equal">
      <formula>"N/A"</formula>
    </cfRule>
    <cfRule type="cellIs" dxfId="399" priority="252" operator="equal">
      <formula>"No"</formula>
    </cfRule>
    <cfRule type="cellIs" dxfId="398" priority="253" operator="equal">
      <formula>"Yes"</formula>
    </cfRule>
  </conditionalFormatting>
  <conditionalFormatting sqref="F58 F55:F56">
    <cfRule type="cellIs" dxfId="397" priority="246" operator="equal">
      <formula>"Select an Option"</formula>
    </cfRule>
  </conditionalFormatting>
  <conditionalFormatting sqref="F58 F55:F56">
    <cfRule type="cellIs" dxfId="396" priority="243" operator="equal">
      <formula>"N/A"</formula>
    </cfRule>
    <cfRule type="cellIs" dxfId="395" priority="244" operator="equal">
      <formula>"No"</formula>
    </cfRule>
    <cfRule type="cellIs" dxfId="394" priority="245" operator="equal">
      <formula>"Yes"</formula>
    </cfRule>
  </conditionalFormatting>
  <conditionalFormatting sqref="F31:F39 F28:F29">
    <cfRule type="cellIs" dxfId="393" priority="230" operator="equal">
      <formula>"Select an Option"</formula>
    </cfRule>
  </conditionalFormatting>
  <conditionalFormatting sqref="F31:F39 F28:F29">
    <cfRule type="cellIs" dxfId="392" priority="227" operator="equal">
      <formula>"N/A"</formula>
    </cfRule>
    <cfRule type="cellIs" dxfId="391" priority="228" operator="equal">
      <formula>"No"</formula>
    </cfRule>
    <cfRule type="cellIs" dxfId="390" priority="229" operator="equal">
      <formula>"Yes"</formula>
    </cfRule>
  </conditionalFormatting>
  <conditionalFormatting sqref="F27">
    <cfRule type="cellIs" dxfId="389" priority="143" operator="equal">
      <formula>"N/A"</formula>
    </cfRule>
    <cfRule type="cellIs" dxfId="388" priority="144" operator="equal">
      <formula>"No"</formula>
    </cfRule>
    <cfRule type="cellIs" dxfId="387" priority="145" operator="equal">
      <formula>"Yes"</formula>
    </cfRule>
  </conditionalFormatting>
  <conditionalFormatting sqref="F10">
    <cfRule type="cellIs" dxfId="386" priority="164" operator="equal">
      <formula>"N/A"</formula>
    </cfRule>
    <cfRule type="cellIs" dxfId="385" priority="165" operator="equal">
      <formula>"No"</formula>
    </cfRule>
    <cfRule type="cellIs" dxfId="384" priority="166" operator="equal">
      <formula>"Yes"</formula>
    </cfRule>
  </conditionalFormatting>
  <conditionalFormatting sqref="F17">
    <cfRule type="cellIs" dxfId="383" priority="161" operator="equal">
      <formula>"N/A"</formula>
    </cfRule>
    <cfRule type="cellIs" dxfId="382" priority="162" operator="equal">
      <formula>"No"</formula>
    </cfRule>
    <cfRule type="cellIs" dxfId="381" priority="163" operator="equal">
      <formula>"Yes"</formula>
    </cfRule>
  </conditionalFormatting>
  <conditionalFormatting sqref="F19">
    <cfRule type="cellIs" dxfId="380" priority="152" operator="equal">
      <formula>"N/A"</formula>
    </cfRule>
    <cfRule type="cellIs" dxfId="379" priority="153" operator="equal">
      <formula>"No"</formula>
    </cfRule>
    <cfRule type="cellIs" dxfId="378" priority="154" operator="equal">
      <formula>"Yes"</formula>
    </cfRule>
  </conditionalFormatting>
  <conditionalFormatting sqref="F30">
    <cfRule type="cellIs" dxfId="377" priority="140" operator="equal">
      <formula>"N/A"</formula>
    </cfRule>
    <cfRule type="cellIs" dxfId="376" priority="141" operator="equal">
      <formula>"No"</formula>
    </cfRule>
    <cfRule type="cellIs" dxfId="375" priority="142" operator="equal">
      <formula>"Yes"</formula>
    </cfRule>
  </conditionalFormatting>
  <conditionalFormatting sqref="G5:H5">
    <cfRule type="cellIs" dxfId="374" priority="89" operator="equal">
      <formula>"N/A"</formula>
    </cfRule>
    <cfRule type="cellIs" dxfId="373" priority="90" operator="equal">
      <formula>"No"</formula>
    </cfRule>
    <cfRule type="cellIs" dxfId="372" priority="91" operator="equal">
      <formula>"Yes"</formula>
    </cfRule>
  </conditionalFormatting>
  <conditionalFormatting sqref="G10:H10">
    <cfRule type="cellIs" dxfId="371" priority="50" operator="equal">
      <formula>"N/A"</formula>
    </cfRule>
    <cfRule type="cellIs" dxfId="370" priority="51" operator="equal">
      <formula>"No"</formula>
    </cfRule>
    <cfRule type="cellIs" dxfId="369" priority="52" operator="equal">
      <formula>"Yes"</formula>
    </cfRule>
  </conditionalFormatting>
  <conditionalFormatting sqref="F66:F67">
    <cfRule type="cellIs" dxfId="368" priority="9" operator="equal">
      <formula>"N/A"</formula>
    </cfRule>
    <cfRule type="cellIs" dxfId="367" priority="10" operator="equal">
      <formula>"No"</formula>
    </cfRule>
    <cfRule type="cellIs" dxfId="366" priority="11" operator="equal">
      <formula>"Yes"</formula>
    </cfRule>
  </conditionalFormatting>
  <conditionalFormatting sqref="G17:H17">
    <cfRule type="cellIs" dxfId="365" priority="47" operator="equal">
      <formula>"N/A"</formula>
    </cfRule>
    <cfRule type="cellIs" dxfId="364" priority="48" operator="equal">
      <formula>"No"</formula>
    </cfRule>
    <cfRule type="cellIs" dxfId="363" priority="49" operator="equal">
      <formula>"Yes"</formula>
    </cfRule>
  </conditionalFormatting>
  <conditionalFormatting sqref="G19:H19">
    <cfRule type="cellIs" dxfId="362" priority="38" operator="equal">
      <formula>"N/A"</formula>
    </cfRule>
    <cfRule type="cellIs" dxfId="361" priority="39" operator="equal">
      <formula>"No"</formula>
    </cfRule>
    <cfRule type="cellIs" dxfId="360" priority="40" operator="equal">
      <formula>"Yes"</formula>
    </cfRule>
  </conditionalFormatting>
  <conditionalFormatting sqref="G27:H27">
    <cfRule type="cellIs" dxfId="359" priority="29" operator="equal">
      <formula>"N/A"</formula>
    </cfRule>
    <cfRule type="cellIs" dxfId="358" priority="30" operator="equal">
      <formula>"No"</formula>
    </cfRule>
    <cfRule type="cellIs" dxfId="357" priority="31" operator="equal">
      <formula>"Yes"</formula>
    </cfRule>
  </conditionalFormatting>
  <conditionalFormatting sqref="G30:H30">
    <cfRule type="cellIs" dxfId="356" priority="26" operator="equal">
      <formula>"N/A"</formula>
    </cfRule>
    <cfRule type="cellIs" dxfId="355" priority="27" operator="equal">
      <formula>"No"</formula>
    </cfRule>
    <cfRule type="cellIs" dxfId="354" priority="28" operator="equal">
      <formula>"Yes"</formula>
    </cfRule>
  </conditionalFormatting>
  <conditionalFormatting sqref="F57">
    <cfRule type="cellIs" dxfId="353" priority="16" operator="equal">
      <formula>"Select an Option"</formula>
    </cfRule>
  </conditionalFormatting>
  <conditionalFormatting sqref="F57">
    <cfRule type="cellIs" dxfId="352" priority="13" operator="equal">
      <formula>"N/A"</formula>
    </cfRule>
    <cfRule type="cellIs" dxfId="351" priority="14" operator="equal">
      <formula>"No"</formula>
    </cfRule>
    <cfRule type="cellIs" dxfId="350" priority="15" operator="equal">
      <formula>"Yes"</formula>
    </cfRule>
  </conditionalFormatting>
  <conditionalFormatting sqref="F66:F67">
    <cfRule type="cellIs" dxfId="349" priority="12" operator="equal">
      <formula>"Select an Option"</formula>
    </cfRule>
  </conditionalFormatting>
  <conditionalFormatting sqref="F65">
    <cfRule type="cellIs" dxfId="348" priority="8" operator="equal">
      <formula>"Select an Option"</formula>
    </cfRule>
  </conditionalFormatting>
  <conditionalFormatting sqref="F65">
    <cfRule type="cellIs" dxfId="347" priority="5" operator="equal">
      <formula>"N/A"</formula>
    </cfRule>
    <cfRule type="cellIs" dxfId="346" priority="6" operator="equal">
      <formula>"No"</formula>
    </cfRule>
    <cfRule type="cellIs" dxfId="345" priority="7" operator="equal">
      <formula>"Yes"</formula>
    </cfRule>
  </conditionalFormatting>
  <conditionalFormatting sqref="F68">
    <cfRule type="cellIs" dxfId="344" priority="1" operator="equal">
      <formula>"N/A"</formula>
    </cfRule>
    <cfRule type="cellIs" dxfId="343" priority="2" operator="equal">
      <formula>"No"</formula>
    </cfRule>
    <cfRule type="cellIs" dxfId="342" priority="3" operator="equal">
      <formula>"Yes"</formula>
    </cfRule>
  </conditionalFormatting>
  <conditionalFormatting sqref="F68">
    <cfRule type="cellIs" dxfId="341" priority="4" operator="equal">
      <formula>"Select an Option"</formula>
    </cfRule>
  </conditionalFormatting>
  <dataValidations count="1">
    <dataValidation type="list" allowBlank="1" showInputMessage="1" showErrorMessage="1" sqref="F31:F39 F18 F65:F68 F11:F16 F60:F63 F6:F9 F28:F29 F55:F58 F48:F53 F41:F46 F20:F26">
      <formula1>"Select an option, Yes, No, N/A"</formula1>
    </dataValidation>
  </dataValidations>
  <hyperlinks>
    <hyperlink ref="E1" location="Instructions!A1" display="Home"/>
  </hyperlinks>
  <printOptions horizontalCentered="1" verticalCentered="1"/>
  <pageMargins left="0.25" right="0.25" top="0.25" bottom="0.25" header="0.3" footer="0.3"/>
  <pageSetup scale="79" fitToHeight="0" orientation="portrait" errors="dash" horizontalDpi="4294967293" vertic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9"/>
  <sheetViews>
    <sheetView showGridLines="0" topLeftCell="B1" workbookViewId="0">
      <selection activeCell="D5" sqref="D5"/>
    </sheetView>
  </sheetViews>
  <sheetFormatPr defaultColWidth="0"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16384" width="9.15234375" style="31" hidden="1"/>
  </cols>
  <sheetData>
    <row r="1" spans="2:10" ht="73.75" customHeight="1" x14ac:dyDescent="0.4">
      <c r="D1" s="36"/>
      <c r="E1" s="47" t="s">
        <v>13</v>
      </c>
      <c r="F1" s="121" t="s">
        <v>169</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115</v>
      </c>
      <c r="D3" s="144"/>
      <c r="E3" s="144"/>
      <c r="F3" s="144"/>
      <c r="G3" s="144"/>
      <c r="H3" s="144"/>
      <c r="I3" s="144"/>
      <c r="J3" s="33"/>
    </row>
    <row r="4" spans="2:10" ht="13.5" customHeight="1" x14ac:dyDescent="0.4">
      <c r="B4" s="32"/>
      <c r="C4" s="15"/>
      <c r="D4" s="39"/>
      <c r="E4" s="52"/>
      <c r="F4" s="40"/>
      <c r="G4" s="40"/>
      <c r="H4" s="40"/>
      <c r="I4" s="16"/>
      <c r="J4" s="33"/>
    </row>
    <row r="5" spans="2:10" ht="14.6" x14ac:dyDescent="0.4">
      <c r="B5" s="32"/>
      <c r="C5" s="34"/>
      <c r="D5" s="69" t="s">
        <v>236</v>
      </c>
      <c r="E5" s="38" t="s">
        <v>12</v>
      </c>
      <c r="F5" s="37" t="s">
        <v>40</v>
      </c>
      <c r="G5" s="37" t="s">
        <v>43</v>
      </c>
      <c r="H5" s="37" t="s">
        <v>42</v>
      </c>
      <c r="I5" s="35"/>
      <c r="J5" s="33"/>
    </row>
    <row r="6" spans="2:10" ht="38.6" hidden="1" outlineLevel="1" x14ac:dyDescent="0.4">
      <c r="B6" s="32"/>
      <c r="C6" s="34"/>
      <c r="D6" s="54" t="s">
        <v>148</v>
      </c>
      <c r="E6" s="91">
        <v>42643</v>
      </c>
      <c r="F6" s="48" t="s">
        <v>11</v>
      </c>
      <c r="G6" s="100"/>
      <c r="H6" s="100"/>
      <c r="I6" s="35"/>
      <c r="J6" s="33"/>
    </row>
    <row r="7" spans="2:10" ht="115.75" hidden="1" outlineLevel="1" x14ac:dyDescent="0.4">
      <c r="B7" s="32"/>
      <c r="C7" s="34"/>
      <c r="D7" s="26" t="s">
        <v>322</v>
      </c>
      <c r="E7" s="91">
        <v>42643</v>
      </c>
      <c r="F7" s="48" t="s">
        <v>11</v>
      </c>
      <c r="G7" s="100"/>
      <c r="H7" s="100"/>
      <c r="I7" s="35"/>
      <c r="J7" s="33"/>
    </row>
    <row r="8" spans="2:10" ht="25.75" hidden="1" outlineLevel="1" x14ac:dyDescent="0.4">
      <c r="B8" s="32"/>
      <c r="C8" s="34"/>
      <c r="D8" s="26" t="s">
        <v>233</v>
      </c>
      <c r="E8" s="46">
        <v>42825</v>
      </c>
      <c r="F8" s="48" t="s">
        <v>11</v>
      </c>
      <c r="G8" s="100"/>
      <c r="H8" s="100"/>
      <c r="I8" s="35"/>
      <c r="J8" s="33"/>
    </row>
    <row r="9" spans="2:10" ht="25.75" hidden="1" outlineLevel="1" x14ac:dyDescent="0.4">
      <c r="B9" s="32"/>
      <c r="C9" s="34"/>
      <c r="D9" s="26" t="s">
        <v>316</v>
      </c>
      <c r="E9" s="91">
        <v>42916</v>
      </c>
      <c r="F9" s="48" t="s">
        <v>11</v>
      </c>
      <c r="G9" s="100"/>
      <c r="H9" s="100"/>
      <c r="I9" s="35"/>
      <c r="J9" s="33"/>
    </row>
    <row r="10" spans="2:10" s="84" customFormat="1" ht="25.75" hidden="1" outlineLevel="1" x14ac:dyDescent="0.4">
      <c r="B10" s="85"/>
      <c r="C10" s="87"/>
      <c r="D10" s="89" t="s">
        <v>325</v>
      </c>
      <c r="E10" s="91"/>
      <c r="F10" s="117" t="s">
        <v>11</v>
      </c>
      <c r="G10" s="100"/>
      <c r="H10" s="100"/>
      <c r="I10" s="88"/>
      <c r="J10" s="86"/>
    </row>
    <row r="11" spans="2:10" ht="14.6" hidden="1" outlineLevel="1" x14ac:dyDescent="0.4">
      <c r="B11" s="32"/>
      <c r="C11" s="34"/>
      <c r="D11" s="53" t="s">
        <v>323</v>
      </c>
      <c r="E11" s="91">
        <v>43008</v>
      </c>
      <c r="F11" s="48" t="s">
        <v>11</v>
      </c>
      <c r="G11" s="100"/>
      <c r="H11" s="100"/>
      <c r="I11" s="35"/>
      <c r="J11" s="33"/>
    </row>
    <row r="12" spans="2:10" ht="14.6" hidden="1" outlineLevel="1" x14ac:dyDescent="0.4">
      <c r="B12" s="32"/>
      <c r="C12" s="34"/>
      <c r="D12" s="60" t="s">
        <v>324</v>
      </c>
      <c r="E12" s="46">
        <v>43190</v>
      </c>
      <c r="F12" s="48" t="s">
        <v>11</v>
      </c>
      <c r="G12" s="100"/>
      <c r="H12" s="100"/>
      <c r="I12" s="35"/>
      <c r="J12" s="33"/>
    </row>
    <row r="13" spans="2:10" ht="14.6" collapsed="1" x14ac:dyDescent="0.4">
      <c r="B13" s="32"/>
      <c r="C13" s="34"/>
      <c r="D13" s="38" t="s">
        <v>234</v>
      </c>
      <c r="E13" s="38" t="s">
        <v>12</v>
      </c>
      <c r="F13" s="37" t="s">
        <v>40</v>
      </c>
      <c r="G13" s="37" t="s">
        <v>43</v>
      </c>
      <c r="H13" s="37" t="s">
        <v>42</v>
      </c>
      <c r="I13" s="35"/>
      <c r="J13" s="33"/>
    </row>
    <row r="14" spans="2:10" ht="38.6" hidden="1" outlineLevel="1" x14ac:dyDescent="0.4">
      <c r="B14" s="32"/>
      <c r="C14" s="34"/>
      <c r="D14" s="54" t="s">
        <v>161</v>
      </c>
      <c r="E14" s="46">
        <v>42643</v>
      </c>
      <c r="F14" s="48" t="s">
        <v>11</v>
      </c>
      <c r="G14" s="100"/>
      <c r="H14" s="100"/>
      <c r="I14" s="35"/>
      <c r="J14" s="33"/>
    </row>
    <row r="15" spans="2:10" ht="51.45" hidden="1" outlineLevel="1" x14ac:dyDescent="0.4">
      <c r="B15" s="32"/>
      <c r="C15" s="34"/>
      <c r="D15" s="26" t="s">
        <v>262</v>
      </c>
      <c r="E15" s="46">
        <v>42643</v>
      </c>
      <c r="F15" s="48" t="s">
        <v>11</v>
      </c>
      <c r="G15" s="100"/>
      <c r="H15" s="100"/>
      <c r="I15" s="35"/>
      <c r="J15" s="33"/>
    </row>
    <row r="16" spans="2:10" ht="25.75" hidden="1" outlineLevel="1" x14ac:dyDescent="0.4">
      <c r="B16" s="32"/>
      <c r="C16" s="34"/>
      <c r="D16" s="53" t="s">
        <v>173</v>
      </c>
      <c r="E16" s="46">
        <v>42825</v>
      </c>
      <c r="F16" s="48" t="s">
        <v>11</v>
      </c>
      <c r="G16" s="100"/>
      <c r="H16" s="100"/>
      <c r="I16" s="35"/>
      <c r="J16" s="33"/>
    </row>
    <row r="17" spans="2:10" ht="25.75" hidden="1" outlineLevel="1" x14ac:dyDescent="0.4">
      <c r="B17" s="32"/>
      <c r="C17" s="34"/>
      <c r="D17" s="44" t="s">
        <v>62</v>
      </c>
      <c r="E17" s="46">
        <v>43008</v>
      </c>
      <c r="F17" s="48" t="s">
        <v>11</v>
      </c>
      <c r="G17" s="103"/>
      <c r="H17" s="103"/>
      <c r="I17" s="35"/>
      <c r="J17" s="33"/>
    </row>
    <row r="18" spans="2:10" ht="14.6" hidden="1" outlineLevel="1" x14ac:dyDescent="0.4">
      <c r="B18" s="32"/>
      <c r="C18" s="34"/>
      <c r="D18" s="44" t="s">
        <v>263</v>
      </c>
      <c r="E18" s="46">
        <v>43190</v>
      </c>
      <c r="F18" s="48" t="s">
        <v>11</v>
      </c>
      <c r="G18" s="103"/>
      <c r="H18" s="103"/>
      <c r="I18" s="35"/>
      <c r="J18" s="33"/>
    </row>
    <row r="19" spans="2:10" ht="25.75" hidden="1" outlineLevel="1" x14ac:dyDescent="0.4">
      <c r="B19" s="32"/>
      <c r="C19" s="34"/>
      <c r="D19" s="60" t="s">
        <v>99</v>
      </c>
      <c r="E19" s="46">
        <v>43555</v>
      </c>
      <c r="F19" s="48" t="s">
        <v>11</v>
      </c>
      <c r="G19" s="103"/>
      <c r="H19" s="103"/>
      <c r="I19" s="35"/>
      <c r="J19" s="33"/>
    </row>
    <row r="20" spans="2:10" ht="14.15" customHeight="1" collapsed="1" x14ac:dyDescent="0.4">
      <c r="B20" s="9"/>
      <c r="C20" s="11"/>
      <c r="D20" s="11"/>
      <c r="E20" s="11"/>
      <c r="F20" s="41"/>
      <c r="G20" s="41"/>
      <c r="H20" s="41"/>
      <c r="I20" s="11"/>
      <c r="J20" s="12"/>
    </row>
    <row r="21" spans="2:10" ht="14.15" customHeight="1" x14ac:dyDescent="0.4"/>
    <row r="22" spans="2:10" ht="32.15" hidden="1" customHeight="1" x14ac:dyDescent="0.4"/>
    <row r="23" spans="2:10" ht="32.15" hidden="1" customHeight="1" x14ac:dyDescent="0.4"/>
    <row r="24" spans="2:10" ht="32.15" hidden="1" customHeight="1" x14ac:dyDescent="0.4"/>
    <row r="25" spans="2:10" ht="32.15" hidden="1" customHeight="1" x14ac:dyDescent="0.4"/>
    <row r="26" spans="2:10" ht="32.15" hidden="1" customHeight="1" x14ac:dyDescent="0.4"/>
    <row r="27" spans="2:10" ht="32.15" hidden="1" customHeight="1" x14ac:dyDescent="0.4"/>
    <row r="28" spans="2:10" ht="32.15" hidden="1" customHeight="1" x14ac:dyDescent="0.4"/>
    <row r="29" spans="2:10" ht="32.15" hidden="1" customHeight="1" x14ac:dyDescent="0.4"/>
    <row r="30" spans="2:10" ht="32.15" hidden="1" customHeight="1" x14ac:dyDescent="0.4"/>
    <row r="31" spans="2:10" ht="32.15" hidden="1" customHeight="1" x14ac:dyDescent="0.4"/>
    <row r="32" spans="2:10" ht="32.15" hidden="1" customHeight="1" x14ac:dyDescent="0.4"/>
    <row r="33" ht="32.15" hidden="1" customHeight="1" x14ac:dyDescent="0.4"/>
    <row r="34" ht="32.15" hidden="1" customHeight="1" x14ac:dyDescent="0.4"/>
    <row r="35" ht="32.15" hidden="1" customHeight="1" x14ac:dyDescent="0.4"/>
    <row r="36" ht="32.15" hidden="1" customHeight="1" x14ac:dyDescent="0.4"/>
    <row r="37" ht="32.15" hidden="1" customHeight="1" x14ac:dyDescent="0.4"/>
    <row r="38" ht="32.15" hidden="1" customHeight="1" x14ac:dyDescent="0.4"/>
    <row r="39" ht="32.15" hidden="1" customHeight="1" x14ac:dyDescent="0.4"/>
    <row r="40" ht="32.15" hidden="1" customHeight="1" x14ac:dyDescent="0.4"/>
    <row r="41" ht="32.15" hidden="1" customHeight="1" x14ac:dyDescent="0.4"/>
    <row r="42" ht="32.15" hidden="1" customHeight="1" x14ac:dyDescent="0.4"/>
    <row r="43" ht="32.15" hidden="1" customHeight="1" x14ac:dyDescent="0.4"/>
    <row r="44" ht="32.15" hidden="1" customHeight="1" x14ac:dyDescent="0.4"/>
    <row r="45" ht="32.15" hidden="1" customHeight="1" x14ac:dyDescent="0.4"/>
    <row r="46" ht="32.15" hidden="1" customHeight="1" x14ac:dyDescent="0.4"/>
    <row r="47" ht="32.15" hidden="1" customHeight="1" x14ac:dyDescent="0.4"/>
    <row r="48"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32.15" hidden="1" customHeight="1" x14ac:dyDescent="0.4"/>
    <row r="1723" ht="32.15" hidden="1" customHeight="1" x14ac:dyDescent="0.4"/>
    <row r="1724" ht="32.15" hidden="1" customHeight="1" x14ac:dyDescent="0.4"/>
    <row r="1725" ht="32.15" hidden="1" customHeight="1" x14ac:dyDescent="0.4"/>
    <row r="1726" ht="32.15" hidden="1" customHeight="1" x14ac:dyDescent="0.4"/>
    <row r="1727" ht="32.15" hidden="1" customHeight="1" x14ac:dyDescent="0.4"/>
    <row r="1728" ht="14.6" x14ac:dyDescent="0.4"/>
    <row r="1729" ht="14.6" x14ac:dyDescent="0.4"/>
    <row r="1730" ht="14.6" x14ac:dyDescent="0.4"/>
    <row r="1731" ht="14.6" x14ac:dyDescent="0.4"/>
    <row r="1732" ht="14.6" x14ac:dyDescent="0.4"/>
    <row r="1733" ht="14.6" x14ac:dyDescent="0.4"/>
    <row r="1734" ht="14.6" x14ac:dyDescent="0.4"/>
    <row r="1735" ht="14.6" x14ac:dyDescent="0.4"/>
    <row r="1736" ht="14.6" x14ac:dyDescent="0.4"/>
    <row r="1737" ht="14.6" x14ac:dyDescent="0.4"/>
    <row r="1738" ht="14.6" x14ac:dyDescent="0.4"/>
    <row r="1739" ht="14.6" x14ac:dyDescent="0.4"/>
    <row r="1740" ht="14.6" x14ac:dyDescent="0.4"/>
    <row r="1741" ht="14.6" x14ac:dyDescent="0.4"/>
    <row r="1742" ht="14.6" x14ac:dyDescent="0.4"/>
    <row r="1743" ht="14.6" x14ac:dyDescent="0.4"/>
    <row r="1744" ht="14.6" x14ac:dyDescent="0.4"/>
    <row r="1745" ht="14.6" x14ac:dyDescent="0.4"/>
    <row r="1746" ht="14.6" x14ac:dyDescent="0.4"/>
    <row r="1747" ht="14.6" x14ac:dyDescent="0.4"/>
    <row r="1748" ht="14.6"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x14ac:dyDescent="0.4"/>
    <row r="1993" ht="14.6" x14ac:dyDescent="0.4"/>
    <row r="1994" ht="14.6" x14ac:dyDescent="0.4"/>
    <row r="1995" ht="14.6" x14ac:dyDescent="0.4"/>
    <row r="1996" ht="14.6" x14ac:dyDescent="0.4"/>
    <row r="1997" ht="14.6" x14ac:dyDescent="0.4"/>
    <row r="1998" ht="14.6" x14ac:dyDescent="0.4"/>
    <row r="1999" ht="14.6" x14ac:dyDescent="0.4"/>
    <row r="2000" ht="14.6" x14ac:dyDescent="0.4"/>
    <row r="2001" ht="14.6" hidden="1" x14ac:dyDescent="0.4"/>
    <row r="2002" ht="14.6" x14ac:dyDescent="0.4"/>
    <row r="2003" ht="14.6" x14ac:dyDescent="0.4"/>
    <row r="2004" ht="14.6" x14ac:dyDescent="0.4"/>
    <row r="2005" ht="14.6"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ht="14.6" x14ac:dyDescent="0.4"/>
    <row r="2018" ht="14.6" x14ac:dyDescent="0.4"/>
    <row r="2019" ht="14.6" x14ac:dyDescent="0.4"/>
    <row r="2020" ht="14.6" x14ac:dyDescent="0.4"/>
    <row r="2021" ht="14.6" x14ac:dyDescent="0.4"/>
    <row r="2022" ht="14.6" x14ac:dyDescent="0.4"/>
    <row r="2023" ht="14.6" x14ac:dyDescent="0.4"/>
    <row r="2024" ht="14.6" x14ac:dyDescent="0.4"/>
    <row r="2025" ht="14.6" x14ac:dyDescent="0.4"/>
    <row r="2026" ht="14.6" x14ac:dyDescent="0.4"/>
    <row r="2027" ht="14.6" x14ac:dyDescent="0.4"/>
    <row r="2028" ht="14.6" x14ac:dyDescent="0.4"/>
    <row r="2029" ht="14.6" x14ac:dyDescent="0.4"/>
    <row r="2030" ht="14.6" x14ac:dyDescent="0.4"/>
    <row r="2031" ht="14.6" x14ac:dyDescent="0.4"/>
    <row r="2032" ht="14.6" x14ac:dyDescent="0.4"/>
    <row r="2033" ht="14.6" x14ac:dyDescent="0.4"/>
    <row r="2034" ht="14.6" x14ac:dyDescent="0.4"/>
    <row r="2035" ht="14.6" x14ac:dyDescent="0.4"/>
    <row r="2036" ht="14.6" x14ac:dyDescent="0.4"/>
    <row r="2037" ht="14.5" customHeight="1" x14ac:dyDescent="0.4"/>
    <row r="2038" ht="14.5" customHeight="1" x14ac:dyDescent="0.4"/>
    <row r="2039" ht="14.5" customHeight="1" x14ac:dyDescent="0.4"/>
    <row r="2040" ht="14.5" customHeight="1" x14ac:dyDescent="0.4"/>
    <row r="2041" ht="14.5" customHeight="1" x14ac:dyDescent="0.4"/>
    <row r="2042" ht="14.5" customHeight="1" x14ac:dyDescent="0.4"/>
    <row r="2043" ht="14.5" customHeight="1" x14ac:dyDescent="0.4"/>
    <row r="2044" ht="14.5" customHeight="1" x14ac:dyDescent="0.4"/>
    <row r="2045" ht="14.5" customHeight="1" x14ac:dyDescent="0.4"/>
    <row r="2046" ht="14.5" customHeight="1" x14ac:dyDescent="0.4"/>
    <row r="2047" ht="14.5" customHeight="1" x14ac:dyDescent="0.4"/>
    <row r="2048" ht="14.5" customHeight="1" x14ac:dyDescent="0.4"/>
    <row r="2049" ht="14.5" customHeight="1" x14ac:dyDescent="0.4"/>
    <row r="2050" ht="14.5" customHeight="1" x14ac:dyDescent="0.4"/>
    <row r="2051" ht="14.5" customHeight="1" x14ac:dyDescent="0.4"/>
    <row r="2052" ht="14.5" customHeight="1" x14ac:dyDescent="0.4"/>
    <row r="2053" ht="14.5" customHeight="1" x14ac:dyDescent="0.4"/>
    <row r="2054" ht="14.5" customHeight="1" x14ac:dyDescent="0.4"/>
    <row r="2055" ht="14.5" customHeight="1" x14ac:dyDescent="0.4"/>
    <row r="2056" ht="14.5" customHeight="1" x14ac:dyDescent="0.4"/>
    <row r="2057" ht="14.5" customHeight="1"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row r="2091" ht="14.5" customHeight="1" x14ac:dyDescent="0.4"/>
    <row r="2092" ht="14.5" customHeight="1" x14ac:dyDescent="0.4"/>
    <row r="2093" ht="14.5" customHeight="1" x14ac:dyDescent="0.4"/>
    <row r="2094" ht="14.5" customHeight="1" x14ac:dyDescent="0.4"/>
    <row r="2095" ht="14.5" customHeight="1" x14ac:dyDescent="0.4"/>
    <row r="2096" ht="14.5" customHeight="1" x14ac:dyDescent="0.4"/>
    <row r="2097" ht="14.5" customHeight="1" x14ac:dyDescent="0.4"/>
    <row r="2098" ht="14.5" customHeight="1" x14ac:dyDescent="0.4"/>
    <row r="2099" ht="14.5" customHeight="1" x14ac:dyDescent="0.4"/>
  </sheetData>
  <customSheetViews>
    <customSheetView guid="{C9BD29A6-C411-4E48-B365-2F0659F88B86}" hiddenRows="1" hiddenColumns="1" topLeftCell="C1">
      <selection activeCell="F1" sqref="F1:J1"/>
      <pageMargins left="0.7" right="0.7" top="0.75" bottom="0.75" header="0.3" footer="0.3"/>
    </customSheetView>
    <customSheetView guid="{79B41B46-B2CD-4D65-8E58-1C2ED8391A07}" hiddenRows="1" hiddenColumns="1" topLeftCell="C1">
      <selection activeCell="F1739" sqref="F1739"/>
      <pageMargins left="0.7" right="0.7" top="0.75" bottom="0.75" header="0.3" footer="0.3"/>
    </customSheetView>
  </customSheetViews>
  <mergeCells count="3">
    <mergeCell ref="F1:J1"/>
    <mergeCell ref="D2:F2"/>
    <mergeCell ref="C3:I3"/>
  </mergeCells>
  <conditionalFormatting sqref="F6:F12">
    <cfRule type="cellIs" dxfId="340" priority="140" operator="equal">
      <formula>"Select an Option"</formula>
    </cfRule>
  </conditionalFormatting>
  <conditionalFormatting sqref="F20:H1048576 F1:H4 F6:F12">
    <cfRule type="cellIs" dxfId="339" priority="137" operator="equal">
      <formula>"N/A"</formula>
    </cfRule>
    <cfRule type="cellIs" dxfId="338" priority="138" operator="equal">
      <formula>"No"</formula>
    </cfRule>
    <cfRule type="cellIs" dxfId="337" priority="139" operator="equal">
      <formula>"Yes"</formula>
    </cfRule>
  </conditionalFormatting>
  <conditionalFormatting sqref="F5">
    <cfRule type="cellIs" dxfId="336" priority="92" operator="equal">
      <formula>"N/A"</formula>
    </cfRule>
    <cfRule type="cellIs" dxfId="335" priority="93" operator="equal">
      <formula>"No"</formula>
    </cfRule>
    <cfRule type="cellIs" dxfId="334" priority="94" operator="equal">
      <formula>"Yes"</formula>
    </cfRule>
  </conditionalFormatting>
  <conditionalFormatting sqref="F13">
    <cfRule type="cellIs" dxfId="333" priority="83" operator="equal">
      <formula>"N/A"</formula>
    </cfRule>
    <cfRule type="cellIs" dxfId="332" priority="84" operator="equal">
      <formula>"No"</formula>
    </cfRule>
    <cfRule type="cellIs" dxfId="331" priority="85" operator="equal">
      <formula>"Yes"</formula>
    </cfRule>
  </conditionalFormatting>
  <conditionalFormatting sqref="G5:H5">
    <cfRule type="cellIs" dxfId="330" priority="35" operator="equal">
      <formula>"N/A"</formula>
    </cfRule>
    <cfRule type="cellIs" dxfId="329" priority="36" operator="equal">
      <formula>"No"</formula>
    </cfRule>
    <cfRule type="cellIs" dxfId="328" priority="37" operator="equal">
      <formula>"Yes"</formula>
    </cfRule>
  </conditionalFormatting>
  <conditionalFormatting sqref="G13:H13">
    <cfRule type="cellIs" dxfId="327" priority="32" operator="equal">
      <formula>"N/A"</formula>
    </cfRule>
    <cfRule type="cellIs" dxfId="326" priority="33" operator="equal">
      <formula>"No"</formula>
    </cfRule>
    <cfRule type="cellIs" dxfId="325" priority="34" operator="equal">
      <formula>"Yes"</formula>
    </cfRule>
  </conditionalFormatting>
  <conditionalFormatting sqref="F14:F19">
    <cfRule type="cellIs" dxfId="324" priority="24" operator="equal">
      <formula>"Select an Option"</formula>
    </cfRule>
  </conditionalFormatting>
  <conditionalFormatting sqref="F14:F19">
    <cfRule type="cellIs" dxfId="323" priority="21" operator="equal">
      <formula>"N/A"</formula>
    </cfRule>
    <cfRule type="cellIs" dxfId="322" priority="22" operator="equal">
      <formula>"No"</formula>
    </cfRule>
    <cfRule type="cellIs" dxfId="321" priority="23" operator="equal">
      <formula>"Yes"</formula>
    </cfRule>
  </conditionalFormatting>
  <dataValidations count="1">
    <dataValidation type="list" allowBlank="1" showInputMessage="1" showErrorMessage="1" sqref="F14:F19 F6:F12">
      <formula1>"Select an option, Yes, No, N/A"</formula1>
    </dataValidation>
  </dataValidations>
  <hyperlinks>
    <hyperlink ref="E1" location="Instructions!A1" display="Hom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06"/>
  <sheetViews>
    <sheetView showGridLines="0" showRowColHeaders="0" workbookViewId="0">
      <selection activeCell="D5" sqref="D5"/>
    </sheetView>
  </sheetViews>
  <sheetFormatPr defaultColWidth="0"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16384" width="9.15234375" style="31" hidden="1"/>
  </cols>
  <sheetData>
    <row r="1" spans="2:10" ht="73.75" customHeight="1" x14ac:dyDescent="0.4">
      <c r="D1" s="36"/>
      <c r="E1" s="47" t="s">
        <v>13</v>
      </c>
      <c r="F1" s="121" t="s">
        <v>169</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116</v>
      </c>
      <c r="D3" s="144"/>
      <c r="E3" s="144"/>
      <c r="F3" s="144"/>
      <c r="G3" s="144"/>
      <c r="H3" s="144"/>
      <c r="I3" s="144"/>
      <c r="J3" s="33"/>
    </row>
    <row r="4" spans="2:10" ht="13.5" customHeight="1" x14ac:dyDescent="0.4">
      <c r="B4" s="32"/>
      <c r="C4" s="15"/>
      <c r="D4" s="39"/>
      <c r="E4" s="52"/>
      <c r="F4" s="40"/>
      <c r="G4" s="40"/>
      <c r="H4" s="40"/>
      <c r="I4" s="16"/>
      <c r="J4" s="33"/>
    </row>
    <row r="5" spans="2:10" ht="14.6" x14ac:dyDescent="0.4">
      <c r="B5" s="32"/>
      <c r="C5" s="34"/>
      <c r="D5" s="38" t="s">
        <v>31</v>
      </c>
      <c r="E5" s="38" t="s">
        <v>12</v>
      </c>
      <c r="F5" s="37" t="s">
        <v>40</v>
      </c>
      <c r="G5" s="37" t="s">
        <v>43</v>
      </c>
      <c r="H5" s="37" t="s">
        <v>42</v>
      </c>
      <c r="I5" s="35"/>
      <c r="J5" s="33"/>
    </row>
    <row r="6" spans="2:10" ht="51.45" hidden="1" outlineLevel="1" x14ac:dyDescent="0.4">
      <c r="B6" s="32"/>
      <c r="C6" s="34"/>
      <c r="D6" s="54" t="s">
        <v>145</v>
      </c>
      <c r="E6" s="91">
        <v>42643</v>
      </c>
      <c r="F6" s="48" t="s">
        <v>11</v>
      </c>
      <c r="G6" s="100"/>
      <c r="H6" s="100"/>
      <c r="I6" s="35"/>
      <c r="J6" s="33"/>
    </row>
    <row r="7" spans="2:10" ht="25.75" hidden="1" outlineLevel="1" x14ac:dyDescent="0.4">
      <c r="B7" s="32"/>
      <c r="C7" s="34"/>
      <c r="D7" s="26" t="s">
        <v>162</v>
      </c>
      <c r="E7" s="91">
        <v>42643</v>
      </c>
      <c r="F7" s="48" t="s">
        <v>11</v>
      </c>
      <c r="G7" s="100"/>
      <c r="H7" s="100"/>
      <c r="I7" s="35"/>
      <c r="J7" s="33"/>
    </row>
    <row r="8" spans="2:10" ht="25.75" hidden="1" outlineLevel="1" x14ac:dyDescent="0.4">
      <c r="B8" s="32"/>
      <c r="C8" s="34"/>
      <c r="D8" s="53" t="s">
        <v>163</v>
      </c>
      <c r="E8" s="91">
        <v>42643</v>
      </c>
      <c r="F8" s="48" t="s">
        <v>11</v>
      </c>
      <c r="G8" s="100"/>
      <c r="H8" s="100"/>
      <c r="I8" s="35"/>
      <c r="J8" s="33"/>
    </row>
    <row r="9" spans="2:10" ht="25.75" hidden="1" outlineLevel="1" x14ac:dyDescent="0.4">
      <c r="B9" s="32"/>
      <c r="C9" s="34"/>
      <c r="D9" s="26" t="s">
        <v>327</v>
      </c>
      <c r="E9" s="68">
        <v>42705</v>
      </c>
      <c r="F9" s="48" t="s">
        <v>11</v>
      </c>
      <c r="G9" s="100"/>
      <c r="H9" s="100"/>
      <c r="I9" s="35"/>
      <c r="J9" s="33"/>
    </row>
    <row r="10" spans="2:10" ht="38.6" hidden="1" outlineLevel="1" x14ac:dyDescent="0.4">
      <c r="B10" s="32"/>
      <c r="C10" s="34"/>
      <c r="D10" s="55" t="s">
        <v>326</v>
      </c>
      <c r="E10" s="91">
        <v>42825</v>
      </c>
      <c r="F10" s="48" t="s">
        <v>11</v>
      </c>
      <c r="G10" s="100"/>
      <c r="H10" s="100"/>
      <c r="I10" s="35"/>
      <c r="J10" s="33"/>
    </row>
    <row r="11" spans="2:10" ht="14.6" collapsed="1" x14ac:dyDescent="0.4">
      <c r="B11" s="32"/>
      <c r="C11" s="34"/>
      <c r="D11" s="38" t="s">
        <v>18</v>
      </c>
      <c r="E11" s="38" t="s">
        <v>12</v>
      </c>
      <c r="F11" s="37" t="s">
        <v>40</v>
      </c>
      <c r="G11" s="37" t="s">
        <v>43</v>
      </c>
      <c r="H11" s="37" t="s">
        <v>42</v>
      </c>
      <c r="I11" s="35"/>
      <c r="J11" s="33"/>
    </row>
    <row r="12" spans="2:10" ht="38.6" hidden="1" outlineLevel="1" x14ac:dyDescent="0.4">
      <c r="B12" s="32"/>
      <c r="C12" s="34"/>
      <c r="D12" s="54" t="s">
        <v>146</v>
      </c>
      <c r="E12" s="91">
        <v>42643</v>
      </c>
      <c r="F12" s="48" t="s">
        <v>11</v>
      </c>
      <c r="G12" s="100"/>
      <c r="H12" s="100"/>
      <c r="I12" s="35"/>
      <c r="J12" s="33"/>
    </row>
    <row r="13" spans="2:10" ht="25.75" hidden="1" outlineLevel="1" x14ac:dyDescent="0.4">
      <c r="B13" s="32"/>
      <c r="C13" s="34"/>
      <c r="D13" s="26" t="s">
        <v>265</v>
      </c>
      <c r="E13" s="91">
        <v>42643</v>
      </c>
      <c r="F13" s="48" t="s">
        <v>11</v>
      </c>
      <c r="G13" s="100"/>
      <c r="H13" s="100"/>
      <c r="I13" s="35"/>
      <c r="J13" s="33"/>
    </row>
    <row r="14" spans="2:10" ht="25.75" hidden="1" outlineLevel="1" x14ac:dyDescent="0.4">
      <c r="B14" s="32"/>
      <c r="C14" s="34"/>
      <c r="D14" s="53" t="s">
        <v>57</v>
      </c>
      <c r="E14" s="70">
        <v>42705</v>
      </c>
      <c r="F14" s="48" t="s">
        <v>11</v>
      </c>
      <c r="G14" s="100"/>
      <c r="H14" s="100"/>
      <c r="I14" s="35"/>
      <c r="J14" s="33"/>
    </row>
    <row r="15" spans="2:10" ht="25.75" hidden="1" outlineLevel="1" x14ac:dyDescent="0.4">
      <c r="B15" s="32"/>
      <c r="C15" s="34"/>
      <c r="D15" s="26" t="s">
        <v>92</v>
      </c>
      <c r="E15" s="91">
        <v>42735</v>
      </c>
      <c r="F15" s="48" t="s">
        <v>11</v>
      </c>
      <c r="G15" s="100"/>
      <c r="H15" s="100"/>
      <c r="I15" s="35"/>
      <c r="J15" s="33"/>
    </row>
    <row r="16" spans="2:10" ht="14.6" hidden="1" outlineLevel="1" x14ac:dyDescent="0.4">
      <c r="B16" s="32"/>
      <c r="C16" s="34"/>
      <c r="D16" s="55" t="s">
        <v>58</v>
      </c>
      <c r="E16" s="70">
        <v>42825</v>
      </c>
      <c r="F16" s="48" t="s">
        <v>11</v>
      </c>
      <c r="G16" s="100"/>
      <c r="H16" s="100"/>
      <c r="I16" s="35"/>
      <c r="J16" s="33"/>
    </row>
    <row r="17" spans="2:10" ht="14.6" collapsed="1" x14ac:dyDescent="0.4">
      <c r="B17" s="32"/>
      <c r="C17" s="34"/>
      <c r="D17" s="38" t="s">
        <v>23</v>
      </c>
      <c r="E17" s="38" t="s">
        <v>12</v>
      </c>
      <c r="F17" s="37" t="s">
        <v>40</v>
      </c>
      <c r="G17" s="37" t="s">
        <v>43</v>
      </c>
      <c r="H17" s="37" t="s">
        <v>42</v>
      </c>
      <c r="I17" s="35"/>
      <c r="J17" s="33"/>
    </row>
    <row r="18" spans="2:10" ht="38.6" hidden="1" outlineLevel="1" x14ac:dyDescent="0.4">
      <c r="B18" s="32"/>
      <c r="C18" s="34"/>
      <c r="D18" s="54" t="s">
        <v>264</v>
      </c>
      <c r="E18" s="91">
        <v>42643</v>
      </c>
      <c r="F18" s="48" t="s">
        <v>11</v>
      </c>
      <c r="G18" s="100"/>
      <c r="H18" s="100"/>
      <c r="I18" s="35"/>
      <c r="J18" s="33"/>
    </row>
    <row r="19" spans="2:10" s="84" customFormat="1" ht="38.6" hidden="1" outlineLevel="1" x14ac:dyDescent="0.4">
      <c r="B19" s="85"/>
      <c r="C19" s="87"/>
      <c r="D19" s="93" t="s">
        <v>147</v>
      </c>
      <c r="E19" s="91">
        <v>42643</v>
      </c>
      <c r="F19" s="98" t="s">
        <v>11</v>
      </c>
      <c r="G19" s="100"/>
      <c r="H19" s="100"/>
      <c r="I19" s="88"/>
      <c r="J19" s="86"/>
    </row>
    <row r="20" spans="2:10" ht="25.75" hidden="1" outlineLevel="1" x14ac:dyDescent="0.4">
      <c r="B20" s="32"/>
      <c r="C20" s="34"/>
      <c r="D20" s="26" t="s">
        <v>266</v>
      </c>
      <c r="E20" s="91">
        <v>42643</v>
      </c>
      <c r="F20" s="48" t="s">
        <v>11</v>
      </c>
      <c r="G20" s="100"/>
      <c r="H20" s="100"/>
      <c r="I20" s="35"/>
      <c r="J20" s="33"/>
    </row>
    <row r="21" spans="2:10" ht="25.75" hidden="1" outlineLevel="1" x14ac:dyDescent="0.4">
      <c r="B21" s="32"/>
      <c r="C21" s="34"/>
      <c r="D21" s="26" t="s">
        <v>267</v>
      </c>
      <c r="E21" s="91">
        <v>42643</v>
      </c>
      <c r="F21" s="48" t="s">
        <v>11</v>
      </c>
      <c r="G21" s="100"/>
      <c r="H21" s="100"/>
      <c r="I21" s="35"/>
      <c r="J21" s="33"/>
    </row>
    <row r="22" spans="2:10" ht="25.75" hidden="1" outlineLevel="1" x14ac:dyDescent="0.4">
      <c r="B22" s="32"/>
      <c r="C22" s="34"/>
      <c r="D22" s="53" t="s">
        <v>268</v>
      </c>
      <c r="E22" s="78">
        <v>42705</v>
      </c>
      <c r="F22" s="48" t="s">
        <v>11</v>
      </c>
      <c r="G22" s="100"/>
      <c r="H22" s="100"/>
      <c r="I22" s="35"/>
      <c r="J22" s="33"/>
    </row>
    <row r="23" spans="2:10" ht="25.75" hidden="1" outlineLevel="1" x14ac:dyDescent="0.4">
      <c r="B23" s="32"/>
      <c r="C23" s="34"/>
      <c r="D23" s="53" t="s">
        <v>269</v>
      </c>
      <c r="E23" s="78">
        <v>42705</v>
      </c>
      <c r="F23" s="48" t="s">
        <v>11</v>
      </c>
      <c r="G23" s="100"/>
      <c r="H23" s="100"/>
      <c r="I23" s="35"/>
      <c r="J23" s="33"/>
    </row>
    <row r="24" spans="2:10" s="71" customFormat="1" ht="25.75" hidden="1" outlineLevel="1" x14ac:dyDescent="0.4">
      <c r="B24" s="72"/>
      <c r="C24" s="74"/>
      <c r="D24" s="76" t="s">
        <v>270</v>
      </c>
      <c r="E24" s="78">
        <v>42705</v>
      </c>
      <c r="F24" s="92" t="s">
        <v>11</v>
      </c>
      <c r="G24" s="100"/>
      <c r="H24" s="100"/>
      <c r="I24" s="75"/>
      <c r="J24" s="73"/>
    </row>
    <row r="25" spans="2:10" ht="25.75" hidden="1" outlineLevel="1" x14ac:dyDescent="0.4">
      <c r="B25" s="32"/>
      <c r="C25" s="34"/>
      <c r="D25" s="26" t="s">
        <v>97</v>
      </c>
      <c r="E25" s="91">
        <v>42735</v>
      </c>
      <c r="F25" s="48" t="s">
        <v>11</v>
      </c>
      <c r="G25" s="100"/>
      <c r="H25" s="100"/>
      <c r="I25" s="35"/>
      <c r="J25" s="33"/>
    </row>
    <row r="26" spans="2:10" ht="25.75" hidden="1" outlineLevel="1" x14ac:dyDescent="0.4">
      <c r="B26" s="32"/>
      <c r="C26" s="34"/>
      <c r="D26" s="26" t="s">
        <v>98</v>
      </c>
      <c r="E26" s="91">
        <v>42735</v>
      </c>
      <c r="F26" s="48" t="s">
        <v>11</v>
      </c>
      <c r="G26" s="100"/>
      <c r="H26" s="100"/>
      <c r="I26" s="35"/>
      <c r="J26" s="33"/>
    </row>
    <row r="27" spans="2:10" ht="14.6" hidden="1" outlineLevel="1" x14ac:dyDescent="0.4">
      <c r="B27" s="32"/>
      <c r="C27" s="34"/>
      <c r="D27" s="55" t="s">
        <v>91</v>
      </c>
      <c r="E27" s="91">
        <v>42825</v>
      </c>
      <c r="F27" s="48" t="s">
        <v>11</v>
      </c>
      <c r="G27" s="100"/>
      <c r="H27" s="100"/>
      <c r="I27" s="35"/>
      <c r="J27" s="33"/>
    </row>
    <row r="28" spans="2:10" ht="14.6" hidden="1" outlineLevel="1" x14ac:dyDescent="0.4">
      <c r="B28" s="32"/>
      <c r="C28" s="34"/>
      <c r="D28" s="55" t="s">
        <v>59</v>
      </c>
      <c r="E28" s="91">
        <v>42825</v>
      </c>
      <c r="F28" s="48" t="s">
        <v>11</v>
      </c>
      <c r="G28" s="102"/>
      <c r="H28" s="100"/>
      <c r="I28" s="35"/>
      <c r="J28" s="33"/>
    </row>
    <row r="29" spans="2:10" ht="14.6" collapsed="1" x14ac:dyDescent="0.4">
      <c r="B29" s="32"/>
      <c r="C29" s="34"/>
      <c r="D29" s="38" t="s">
        <v>34</v>
      </c>
      <c r="E29" s="69" t="s">
        <v>12</v>
      </c>
      <c r="F29" s="37" t="s">
        <v>40</v>
      </c>
      <c r="G29" s="37" t="s">
        <v>43</v>
      </c>
      <c r="H29" s="37" t="s">
        <v>42</v>
      </c>
      <c r="I29" s="35"/>
      <c r="J29" s="33"/>
    </row>
    <row r="30" spans="2:10" ht="38.6" hidden="1" outlineLevel="1" x14ac:dyDescent="0.4">
      <c r="B30" s="32"/>
      <c r="C30" s="34"/>
      <c r="D30" s="54" t="s">
        <v>139</v>
      </c>
      <c r="E30" s="91">
        <v>42643</v>
      </c>
      <c r="F30" s="48" t="s">
        <v>11</v>
      </c>
      <c r="G30" s="100"/>
      <c r="H30" s="100"/>
      <c r="I30" s="35"/>
      <c r="J30" s="33"/>
    </row>
    <row r="31" spans="2:10" ht="51.45" hidden="1" outlineLevel="1" x14ac:dyDescent="0.4">
      <c r="B31" s="32"/>
      <c r="C31" s="34"/>
      <c r="D31" s="54" t="s">
        <v>140</v>
      </c>
      <c r="E31" s="91">
        <v>42643</v>
      </c>
      <c r="F31" s="48" t="s">
        <v>11</v>
      </c>
      <c r="G31" s="100"/>
      <c r="H31" s="100"/>
      <c r="I31" s="35"/>
      <c r="J31" s="33"/>
    </row>
    <row r="32" spans="2:10" ht="25.75" hidden="1" outlineLevel="1" x14ac:dyDescent="0.4">
      <c r="B32" s="32"/>
      <c r="C32" s="34"/>
      <c r="D32" s="26" t="s">
        <v>271</v>
      </c>
      <c r="E32" s="91">
        <v>42735</v>
      </c>
      <c r="F32" s="48" t="s">
        <v>11</v>
      </c>
      <c r="G32" s="100"/>
      <c r="H32" s="100"/>
      <c r="I32" s="35"/>
      <c r="J32" s="33"/>
    </row>
    <row r="33" spans="2:10" s="79" customFormat="1" ht="25.75" hidden="1" outlineLevel="1" x14ac:dyDescent="0.4">
      <c r="B33" s="80"/>
      <c r="C33" s="83"/>
      <c r="D33" s="94" t="s">
        <v>202</v>
      </c>
      <c r="E33" s="95">
        <v>42735</v>
      </c>
      <c r="F33" s="82" t="s">
        <v>11</v>
      </c>
      <c r="G33" s="100"/>
      <c r="H33" s="100"/>
      <c r="I33" s="83"/>
      <c r="J33" s="81"/>
    </row>
    <row r="34" spans="2:10" ht="25.75" hidden="1" outlineLevel="1" x14ac:dyDescent="0.4">
      <c r="B34" s="32"/>
      <c r="C34" s="56"/>
      <c r="D34" s="58" t="s">
        <v>272</v>
      </c>
      <c r="E34" s="91">
        <v>42551</v>
      </c>
      <c r="F34" s="48" t="s">
        <v>11</v>
      </c>
      <c r="G34" s="100"/>
      <c r="H34" s="100"/>
      <c r="I34" s="56"/>
      <c r="J34" s="33"/>
    </row>
    <row r="35" spans="2:10" ht="14.6" hidden="1" outlineLevel="1" x14ac:dyDescent="0.4">
      <c r="B35" s="32"/>
      <c r="C35" s="56"/>
      <c r="D35" s="59" t="s">
        <v>60</v>
      </c>
      <c r="E35" s="91">
        <v>43100</v>
      </c>
      <c r="F35" s="48" t="s">
        <v>11</v>
      </c>
      <c r="G35" s="100"/>
      <c r="H35" s="100"/>
      <c r="I35" s="56"/>
      <c r="J35" s="33"/>
    </row>
    <row r="36" spans="2:10" ht="14.6" hidden="1" outlineLevel="1" x14ac:dyDescent="0.4">
      <c r="B36" s="32"/>
      <c r="C36" s="56"/>
      <c r="D36" s="59" t="s">
        <v>61</v>
      </c>
      <c r="E36" s="95">
        <v>43100</v>
      </c>
      <c r="F36" s="48" t="s">
        <v>11</v>
      </c>
      <c r="G36" s="100"/>
      <c r="H36" s="100"/>
      <c r="I36" s="56"/>
      <c r="J36" s="33"/>
    </row>
    <row r="37" spans="2:10" ht="16.5" customHeight="1" collapsed="1" x14ac:dyDescent="0.4">
      <c r="B37" s="9"/>
      <c r="C37" s="11"/>
      <c r="D37" s="11"/>
      <c r="E37" s="77"/>
      <c r="F37" s="41"/>
      <c r="G37" s="41"/>
      <c r="H37" s="41"/>
      <c r="I37" s="11"/>
      <c r="J37" s="12"/>
    </row>
    <row r="38" spans="2:10" ht="7.5" customHeight="1" x14ac:dyDescent="0.4"/>
    <row r="39" spans="2:10" ht="32.15" hidden="1" customHeight="1" x14ac:dyDescent="0.4"/>
    <row r="40" spans="2:10" ht="32.15" hidden="1" customHeight="1" x14ac:dyDescent="0.4"/>
    <row r="41" spans="2:10" ht="32.15" hidden="1" customHeight="1" x14ac:dyDescent="0.4"/>
    <row r="42" spans="2:10" ht="32.15" hidden="1" customHeight="1" x14ac:dyDescent="0.4"/>
    <row r="43" spans="2:10" ht="32.15" hidden="1" customHeight="1" x14ac:dyDescent="0.4"/>
    <row r="44" spans="2:10" ht="32.15" hidden="1" customHeight="1" x14ac:dyDescent="0.4"/>
    <row r="45" spans="2:10" ht="32.15" hidden="1" customHeight="1" x14ac:dyDescent="0.4"/>
    <row r="46" spans="2:10" ht="32.15" hidden="1" customHeight="1" x14ac:dyDescent="0.4"/>
    <row r="47" spans="2:10" ht="32.15" hidden="1" customHeight="1" x14ac:dyDescent="0.4"/>
    <row r="48" spans="2:10"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32.15" hidden="1" customHeight="1" x14ac:dyDescent="0.4"/>
    <row r="1723" ht="32.15" hidden="1" customHeight="1" x14ac:dyDescent="0.4"/>
    <row r="1724" ht="32.15" hidden="1" customHeight="1" x14ac:dyDescent="0.4"/>
    <row r="1725" ht="32.15" hidden="1" customHeight="1" x14ac:dyDescent="0.4"/>
    <row r="1726" ht="32.15" hidden="1" customHeight="1" x14ac:dyDescent="0.4"/>
    <row r="1727" ht="32.15" hidden="1" customHeight="1" x14ac:dyDescent="0.4"/>
    <row r="1728" ht="32.15" hidden="1" customHeight="1" x14ac:dyDescent="0.4"/>
    <row r="1729" ht="32.15" hidden="1" customHeight="1" x14ac:dyDescent="0.4"/>
    <row r="1730" ht="32.15" hidden="1" customHeight="1" x14ac:dyDescent="0.4"/>
    <row r="1731" ht="32.15" hidden="1" customHeight="1" x14ac:dyDescent="0.4"/>
    <row r="1732" ht="32.15" hidden="1" customHeight="1" x14ac:dyDescent="0.4"/>
    <row r="1733" ht="32.15" hidden="1" customHeight="1" x14ac:dyDescent="0.4"/>
    <row r="1734" ht="32.15" hidden="1" customHeight="1" x14ac:dyDescent="0.4"/>
    <row r="1735" ht="32.15" hidden="1" customHeight="1" x14ac:dyDescent="0.4"/>
    <row r="1736" ht="32.15" hidden="1" customHeight="1" x14ac:dyDescent="0.4"/>
    <row r="1737" ht="32.15" hidden="1" customHeight="1" x14ac:dyDescent="0.4"/>
    <row r="1738" ht="32.15" hidden="1" customHeight="1" x14ac:dyDescent="0.4"/>
    <row r="1739" ht="32.15" hidden="1" customHeight="1" x14ac:dyDescent="0.4"/>
    <row r="1740" ht="32.15" hidden="1" customHeight="1" x14ac:dyDescent="0.4"/>
    <row r="1741" ht="32.15" hidden="1" customHeight="1" x14ac:dyDescent="0.4"/>
    <row r="1742" ht="32.15" hidden="1" customHeight="1" x14ac:dyDescent="0.4"/>
    <row r="1743" ht="32.15" hidden="1" customHeight="1" x14ac:dyDescent="0.4"/>
    <row r="1744" ht="32.15" hidden="1" customHeight="1" x14ac:dyDescent="0.4"/>
    <row r="1745" ht="14.6" x14ac:dyDescent="0.4"/>
    <row r="1746" ht="14.6" x14ac:dyDescent="0.4"/>
    <row r="1747" ht="14.6" x14ac:dyDescent="0.4"/>
    <row r="1748" ht="14.6"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x14ac:dyDescent="0.4"/>
    <row r="1993" ht="14.6" x14ac:dyDescent="0.4"/>
    <row r="1994" ht="14.6" x14ac:dyDescent="0.4"/>
    <row r="1995" ht="14.6" x14ac:dyDescent="0.4"/>
    <row r="1996" ht="14.6" x14ac:dyDescent="0.4"/>
    <row r="1997" ht="14.6" x14ac:dyDescent="0.4"/>
    <row r="1998" ht="14.6" x14ac:dyDescent="0.4"/>
    <row r="1999" ht="14.6" x14ac:dyDescent="0.4"/>
    <row r="2000" ht="14.6" x14ac:dyDescent="0.4"/>
    <row r="2001" ht="14.6" x14ac:dyDescent="0.4"/>
    <row r="2002" ht="14.6" x14ac:dyDescent="0.4"/>
    <row r="2003" ht="14.6" x14ac:dyDescent="0.4"/>
    <row r="2004" ht="14.6" x14ac:dyDescent="0.4"/>
    <row r="2005" ht="14.6"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ht="14.6" x14ac:dyDescent="0.4"/>
    <row r="2018" ht="14.6" hidden="1" x14ac:dyDescent="0.4"/>
    <row r="2019" ht="14.6" x14ac:dyDescent="0.4"/>
    <row r="2020" ht="14.6" x14ac:dyDescent="0.4"/>
    <row r="2021" ht="14.6" x14ac:dyDescent="0.4"/>
    <row r="2022" ht="14.6" x14ac:dyDescent="0.4"/>
    <row r="2023" ht="14.6" x14ac:dyDescent="0.4"/>
    <row r="2024" ht="14.6" x14ac:dyDescent="0.4"/>
    <row r="2025" ht="14.6" x14ac:dyDescent="0.4"/>
    <row r="2026" ht="14.6" x14ac:dyDescent="0.4"/>
    <row r="2027" ht="14.6" x14ac:dyDescent="0.4"/>
    <row r="2028" ht="14.6" x14ac:dyDescent="0.4"/>
    <row r="2029" ht="14.6" x14ac:dyDescent="0.4"/>
    <row r="2030" ht="14.6" x14ac:dyDescent="0.4"/>
    <row r="2031" ht="14.6" x14ac:dyDescent="0.4"/>
    <row r="2032" ht="14.6" x14ac:dyDescent="0.4"/>
    <row r="2033" ht="14.6" x14ac:dyDescent="0.4"/>
    <row r="2034" ht="14.6" x14ac:dyDescent="0.4"/>
    <row r="2035" ht="14.6" x14ac:dyDescent="0.4"/>
    <row r="2036" ht="14.6" x14ac:dyDescent="0.4"/>
    <row r="2037" ht="14.6" x14ac:dyDescent="0.4"/>
    <row r="2038" ht="14.6" x14ac:dyDescent="0.4"/>
    <row r="2039" ht="14.6" x14ac:dyDescent="0.4"/>
    <row r="2040" ht="14.6" x14ac:dyDescent="0.4"/>
    <row r="2041" ht="14.6" x14ac:dyDescent="0.4"/>
    <row r="2042" ht="14.6" x14ac:dyDescent="0.4"/>
    <row r="2043" ht="14.6" x14ac:dyDescent="0.4"/>
    <row r="2044" ht="14.6" x14ac:dyDescent="0.4"/>
    <row r="2045" ht="14.6" x14ac:dyDescent="0.4"/>
    <row r="2046" ht="14.6" x14ac:dyDescent="0.4"/>
    <row r="2047" ht="14.6" x14ac:dyDescent="0.4"/>
    <row r="2048" ht="14.6" x14ac:dyDescent="0.4"/>
    <row r="2049" ht="14.6" x14ac:dyDescent="0.4"/>
    <row r="2050" ht="14.6" x14ac:dyDescent="0.4"/>
    <row r="2051" ht="14.6" x14ac:dyDescent="0.4"/>
    <row r="2052" ht="14.6" x14ac:dyDescent="0.4"/>
    <row r="2053" ht="14.6" x14ac:dyDescent="0.4"/>
    <row r="2054" ht="14.5" customHeight="1" x14ac:dyDescent="0.4"/>
    <row r="2055" ht="14.5" customHeight="1" x14ac:dyDescent="0.4"/>
    <row r="2056" ht="14.5" customHeight="1" x14ac:dyDescent="0.4"/>
    <row r="2057" ht="14.5" customHeight="1"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row r="2091" ht="14.5" customHeight="1" x14ac:dyDescent="0.4"/>
    <row r="2092" ht="14.5" customHeight="1" x14ac:dyDescent="0.4"/>
    <row r="2093" ht="14.5" customHeight="1" x14ac:dyDescent="0.4"/>
    <row r="2094" ht="14.5" customHeight="1" x14ac:dyDescent="0.4"/>
    <row r="2095" ht="14.5" customHeight="1" x14ac:dyDescent="0.4"/>
    <row r="2096" ht="14.5" customHeight="1" x14ac:dyDescent="0.4"/>
    <row r="2097" ht="14.5" customHeight="1" x14ac:dyDescent="0.4"/>
    <row r="2098" ht="14.5" customHeight="1" x14ac:dyDescent="0.4"/>
    <row r="2099" ht="14.5" customHeight="1" x14ac:dyDescent="0.4"/>
    <row r="2100" ht="14.5" customHeight="1" x14ac:dyDescent="0.4"/>
    <row r="2101" ht="14.5" customHeight="1" x14ac:dyDescent="0.4"/>
    <row r="2102" ht="14.5" customHeight="1" x14ac:dyDescent="0.4"/>
    <row r="2103" ht="14.5" customHeight="1" x14ac:dyDescent="0.4"/>
    <row r="2104" ht="14.5" customHeight="1" x14ac:dyDescent="0.4"/>
    <row r="2105" ht="14.5" customHeight="1" x14ac:dyDescent="0.4"/>
    <row r="2106" ht="14.5" customHeight="1" x14ac:dyDescent="0.4"/>
  </sheetData>
  <customSheetViews>
    <customSheetView guid="{C9BD29A6-C411-4E48-B365-2F0659F88B86}" hiddenRows="1" hiddenColumns="1">
      <selection activeCell="F1" sqref="F1:J1"/>
      <pageMargins left="0.7" right="0.7" top="0.75" bottom="0.75" header="0.3" footer="0.3"/>
      <pageSetup orientation="portrait" verticalDpi="0" r:id="rId1"/>
    </customSheetView>
    <customSheetView guid="{79B41B46-B2CD-4D65-8E58-1C2ED8391A07}" hiddenRows="1" hiddenColumns="1" topLeftCell="A6">
      <selection activeCell="D19" sqref="D19"/>
      <pageMargins left="0.7" right="0.7" top="0.75" bottom="0.75" header="0.3" footer="0.3"/>
      <pageSetup orientation="portrait" verticalDpi="0" r:id="rId2"/>
    </customSheetView>
  </customSheetViews>
  <mergeCells count="3">
    <mergeCell ref="F1:J1"/>
    <mergeCell ref="D2:F2"/>
    <mergeCell ref="C3:I3"/>
  </mergeCells>
  <conditionalFormatting sqref="F18 F30:F36 F20:F28 F6:F10">
    <cfRule type="cellIs" dxfId="320" priority="126" operator="equal">
      <formula>"Select an Option"</formula>
    </cfRule>
  </conditionalFormatting>
  <conditionalFormatting sqref="F37:H1048576 F2:H4 F18 F30:F36 F20:F28 F6:F10">
    <cfRule type="cellIs" dxfId="319" priority="123" operator="equal">
      <formula>"N/A"</formula>
    </cfRule>
    <cfRule type="cellIs" dxfId="318" priority="124" operator="equal">
      <formula>"No"</formula>
    </cfRule>
    <cfRule type="cellIs" dxfId="317" priority="125" operator="equal">
      <formula>"Yes"</formula>
    </cfRule>
  </conditionalFormatting>
  <conditionalFormatting sqref="F12:F16">
    <cfRule type="cellIs" dxfId="316" priority="114" operator="equal">
      <formula>"Select an Option"</formula>
    </cfRule>
  </conditionalFormatting>
  <conditionalFormatting sqref="F12:F16">
    <cfRule type="cellIs" dxfId="315" priority="111" operator="equal">
      <formula>"N/A"</formula>
    </cfRule>
    <cfRule type="cellIs" dxfId="314" priority="112" operator="equal">
      <formula>"No"</formula>
    </cfRule>
    <cfRule type="cellIs" dxfId="313" priority="113" operator="equal">
      <formula>"Yes"</formula>
    </cfRule>
  </conditionalFormatting>
  <conditionalFormatting sqref="F11">
    <cfRule type="cellIs" dxfId="312" priority="81" operator="equal">
      <formula>"N/A"</formula>
    </cfRule>
    <cfRule type="cellIs" dxfId="311" priority="82" operator="equal">
      <formula>"No"</formula>
    </cfRule>
    <cfRule type="cellIs" dxfId="310" priority="83" operator="equal">
      <formula>"Yes"</formula>
    </cfRule>
  </conditionalFormatting>
  <conditionalFormatting sqref="F5">
    <cfRule type="cellIs" dxfId="309" priority="90" operator="equal">
      <formula>"N/A"</formula>
    </cfRule>
    <cfRule type="cellIs" dxfId="308" priority="91" operator="equal">
      <formula>"No"</formula>
    </cfRule>
    <cfRule type="cellIs" dxfId="307" priority="92" operator="equal">
      <formula>"Yes"</formula>
    </cfRule>
  </conditionalFormatting>
  <conditionalFormatting sqref="F17">
    <cfRule type="cellIs" dxfId="306" priority="78" operator="equal">
      <formula>"N/A"</formula>
    </cfRule>
    <cfRule type="cellIs" dxfId="305" priority="79" operator="equal">
      <formula>"No"</formula>
    </cfRule>
    <cfRule type="cellIs" dxfId="304" priority="80" operator="equal">
      <formula>"Yes"</formula>
    </cfRule>
  </conditionalFormatting>
  <conditionalFormatting sqref="F29">
    <cfRule type="cellIs" dxfId="303" priority="69" operator="equal">
      <formula>"N/A"</formula>
    </cfRule>
    <cfRule type="cellIs" dxfId="302" priority="70" operator="equal">
      <formula>"No"</formula>
    </cfRule>
    <cfRule type="cellIs" dxfId="301" priority="71" operator="equal">
      <formula>"Yes"</formula>
    </cfRule>
  </conditionalFormatting>
  <conditionalFormatting sqref="G17:H17">
    <cfRule type="cellIs" dxfId="300" priority="15" operator="equal">
      <formula>"N/A"</formula>
    </cfRule>
    <cfRule type="cellIs" dxfId="299" priority="16" operator="equal">
      <formula>"No"</formula>
    </cfRule>
    <cfRule type="cellIs" dxfId="298" priority="17" operator="equal">
      <formula>"Yes"</formula>
    </cfRule>
  </conditionalFormatting>
  <conditionalFormatting sqref="G29:H29">
    <cfRule type="cellIs" dxfId="297" priority="12" operator="equal">
      <formula>"N/A"</formula>
    </cfRule>
    <cfRule type="cellIs" dxfId="296" priority="13" operator="equal">
      <formula>"No"</formula>
    </cfRule>
    <cfRule type="cellIs" dxfId="295" priority="14" operator="equal">
      <formula>"Yes"</formula>
    </cfRule>
  </conditionalFormatting>
  <conditionalFormatting sqref="G5:H5">
    <cfRule type="cellIs" dxfId="294" priority="21" operator="equal">
      <formula>"N/A"</formula>
    </cfRule>
    <cfRule type="cellIs" dxfId="293" priority="22" operator="equal">
      <formula>"No"</formula>
    </cfRule>
    <cfRule type="cellIs" dxfId="292" priority="23" operator="equal">
      <formula>"Yes"</formula>
    </cfRule>
  </conditionalFormatting>
  <conditionalFormatting sqref="G11:H11">
    <cfRule type="cellIs" dxfId="291" priority="18" operator="equal">
      <formula>"N/A"</formula>
    </cfRule>
    <cfRule type="cellIs" dxfId="290" priority="19" operator="equal">
      <formula>"No"</formula>
    </cfRule>
    <cfRule type="cellIs" dxfId="289" priority="20" operator="equal">
      <formula>"Yes"</formula>
    </cfRule>
  </conditionalFormatting>
  <conditionalFormatting sqref="F1:H1">
    <cfRule type="cellIs" dxfId="288" priority="9" operator="equal">
      <formula>"N/A"</formula>
    </cfRule>
    <cfRule type="cellIs" dxfId="287" priority="10" operator="equal">
      <formula>"No"</formula>
    </cfRule>
    <cfRule type="cellIs" dxfId="286" priority="11" operator="equal">
      <formula>"Yes"</formula>
    </cfRule>
  </conditionalFormatting>
  <conditionalFormatting sqref="F19">
    <cfRule type="cellIs" dxfId="285" priority="4" operator="equal">
      <formula>"Select an Option"</formula>
    </cfRule>
  </conditionalFormatting>
  <conditionalFormatting sqref="F19">
    <cfRule type="cellIs" dxfId="284" priority="1" operator="equal">
      <formula>"N/A"</formula>
    </cfRule>
    <cfRule type="cellIs" dxfId="283" priority="2" operator="equal">
      <formula>"No"</formula>
    </cfRule>
    <cfRule type="cellIs" dxfId="282" priority="3" operator="equal">
      <formula>"Yes"</formula>
    </cfRule>
  </conditionalFormatting>
  <dataValidations count="1">
    <dataValidation type="list" allowBlank="1" showInputMessage="1" showErrorMessage="1" sqref="F30:F36 F12:F16 F18:F28 F6:F10">
      <formula1>"Select an option, Yes, No, N/A"</formula1>
    </dataValidation>
  </dataValidations>
  <hyperlinks>
    <hyperlink ref="E1" location="Instructions!A1" display="Home"/>
  </hyperlinks>
  <pageMargins left="0.7" right="0.7" top="0.75" bottom="0.75" header="0.3" footer="0.3"/>
  <pageSetup orientation="portrait"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11" sqref="C11"/>
    </sheetView>
  </sheetViews>
  <sheetFormatPr defaultRowHeight="14.6" x14ac:dyDescent="0.4"/>
  <cols>
    <col min="1" max="1" width="102.53515625" customWidth="1"/>
    <col min="2" max="2" width="46.84375" customWidth="1"/>
    <col min="3" max="3" width="72.84375" customWidth="1"/>
  </cols>
  <sheetData>
    <row r="1" spans="1:3" x14ac:dyDescent="0.4">
      <c r="A1" t="s">
        <v>73</v>
      </c>
      <c r="B1" t="s">
        <v>56</v>
      </c>
    </row>
    <row r="2" spans="1:3" x14ac:dyDescent="0.4">
      <c r="B2" t="s">
        <v>46</v>
      </c>
      <c r="C2" t="s">
        <v>74</v>
      </c>
    </row>
    <row r="3" spans="1:3" x14ac:dyDescent="0.4">
      <c r="B3" t="s">
        <v>47</v>
      </c>
      <c r="C3" s="31" t="s">
        <v>75</v>
      </c>
    </row>
    <row r="4" spans="1:3" x14ac:dyDescent="0.4">
      <c r="B4" t="s">
        <v>48</v>
      </c>
      <c r="C4" s="31" t="s">
        <v>76</v>
      </c>
    </row>
    <row r="5" spans="1:3" x14ac:dyDescent="0.4">
      <c r="B5" t="s">
        <v>49</v>
      </c>
      <c r="C5" s="31" t="s">
        <v>77</v>
      </c>
    </row>
    <row r="6" spans="1:3" x14ac:dyDescent="0.4">
      <c r="B6" t="s">
        <v>50</v>
      </c>
      <c r="C6" s="31" t="s">
        <v>78</v>
      </c>
    </row>
    <row r="7" spans="1:3" x14ac:dyDescent="0.4">
      <c r="B7" t="s">
        <v>51</v>
      </c>
      <c r="C7" s="31" t="s">
        <v>79</v>
      </c>
    </row>
    <row r="8" spans="1:3" x14ac:dyDescent="0.4">
      <c r="B8" t="s">
        <v>52</v>
      </c>
      <c r="C8" s="31" t="s">
        <v>80</v>
      </c>
    </row>
    <row r="9" spans="1:3" x14ac:dyDescent="0.4">
      <c r="B9" t="s">
        <v>53</v>
      </c>
      <c r="C9" s="31" t="s">
        <v>81</v>
      </c>
    </row>
    <row r="10" spans="1:3" x14ac:dyDescent="0.4">
      <c r="B10" t="s">
        <v>54</v>
      </c>
      <c r="C10" s="31" t="s">
        <v>82</v>
      </c>
    </row>
    <row r="11" spans="1:3" x14ac:dyDescent="0.4">
      <c r="B11" t="s">
        <v>55</v>
      </c>
      <c r="C11" s="31" t="s">
        <v>83</v>
      </c>
    </row>
  </sheetData>
  <customSheetViews>
    <customSheetView guid="{C9BD29A6-C411-4E48-B365-2F0659F88B86}" state="hidden">
      <selection activeCell="C11" sqref="C11"/>
      <pageMargins left="0.7" right="0.7" top="0.75" bottom="0.75" header="0.3" footer="0.3"/>
    </customSheetView>
    <customSheetView guid="{79B41B46-B2CD-4D65-8E58-1C2ED8391A07}" state="hidden">
      <selection activeCell="C11" sqref="C11"/>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0"/>
  <sheetViews>
    <sheetView showGridLines="0" showRowColHeaders="0" workbookViewId="0">
      <selection activeCell="D1753" sqref="D1753"/>
    </sheetView>
  </sheetViews>
  <sheetFormatPr defaultColWidth="0"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16384" width="9.15234375" style="31" hidden="1"/>
  </cols>
  <sheetData>
    <row r="1" spans="2:10" ht="73.75" customHeight="1" x14ac:dyDescent="0.4">
      <c r="D1" s="36"/>
      <c r="E1" s="47" t="s">
        <v>13</v>
      </c>
      <c r="F1" s="121" t="s">
        <v>169</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117</v>
      </c>
      <c r="D3" s="144"/>
      <c r="E3" s="144"/>
      <c r="F3" s="144"/>
      <c r="G3" s="144"/>
      <c r="H3" s="144"/>
      <c r="I3" s="144"/>
      <c r="J3" s="33"/>
    </row>
    <row r="4" spans="2:10" ht="13.5" customHeight="1" x14ac:dyDescent="0.4">
      <c r="B4" s="32"/>
      <c r="C4" s="15"/>
      <c r="D4" s="39"/>
      <c r="E4" s="52"/>
      <c r="F4" s="40"/>
      <c r="G4" s="40"/>
      <c r="H4" s="40"/>
      <c r="I4" s="16"/>
      <c r="J4" s="33"/>
    </row>
    <row r="5" spans="2:10" ht="14.6" x14ac:dyDescent="0.4">
      <c r="B5" s="32"/>
      <c r="C5" s="34"/>
      <c r="D5" s="38" t="s">
        <v>18</v>
      </c>
      <c r="E5" s="38" t="s">
        <v>12</v>
      </c>
      <c r="F5" s="37" t="s">
        <v>40</v>
      </c>
      <c r="G5" s="37" t="s">
        <v>43</v>
      </c>
      <c r="H5" s="37" t="s">
        <v>42</v>
      </c>
      <c r="I5" s="35"/>
      <c r="J5" s="33"/>
    </row>
    <row r="6" spans="2:10" ht="51.45" hidden="1" outlineLevel="1" x14ac:dyDescent="0.4">
      <c r="B6" s="32"/>
      <c r="C6" s="34"/>
      <c r="D6" s="54" t="s">
        <v>144</v>
      </c>
      <c r="E6" s="46">
        <v>42643</v>
      </c>
      <c r="F6" s="48" t="s">
        <v>11</v>
      </c>
      <c r="G6" s="100"/>
      <c r="H6" s="100"/>
      <c r="I6" s="35"/>
      <c r="J6" s="33"/>
    </row>
    <row r="7" spans="2:10" ht="25.75" hidden="1" outlineLevel="1" x14ac:dyDescent="0.4">
      <c r="B7" s="32"/>
      <c r="C7" s="34"/>
      <c r="D7" s="26" t="s">
        <v>93</v>
      </c>
      <c r="E7" s="46">
        <v>42643</v>
      </c>
      <c r="F7" s="48" t="s">
        <v>11</v>
      </c>
      <c r="G7" s="100"/>
      <c r="H7" s="100"/>
      <c r="I7" s="35"/>
      <c r="J7" s="33"/>
    </row>
    <row r="8" spans="2:10" ht="25.75" hidden="1" outlineLevel="1" x14ac:dyDescent="0.4">
      <c r="B8" s="32"/>
      <c r="C8" s="34"/>
      <c r="D8" s="53" t="s">
        <v>57</v>
      </c>
      <c r="E8" s="46">
        <v>42705</v>
      </c>
      <c r="F8" s="48" t="s">
        <v>11</v>
      </c>
      <c r="G8" s="100"/>
      <c r="H8" s="100"/>
      <c r="I8" s="35"/>
      <c r="J8" s="33"/>
    </row>
    <row r="9" spans="2:10" ht="25.75" hidden="1" outlineLevel="1" x14ac:dyDescent="0.4">
      <c r="B9" s="32"/>
      <c r="C9" s="34"/>
      <c r="D9" s="26" t="s">
        <v>273</v>
      </c>
      <c r="E9" s="91">
        <v>42735</v>
      </c>
      <c r="F9" s="48" t="s">
        <v>11</v>
      </c>
      <c r="G9" s="100"/>
      <c r="H9" s="100"/>
      <c r="I9" s="35"/>
      <c r="J9" s="33"/>
    </row>
    <row r="10" spans="2:10" ht="14.6" hidden="1" outlineLevel="1" x14ac:dyDescent="0.4">
      <c r="B10" s="32"/>
      <c r="C10" s="34"/>
      <c r="D10" s="55" t="s">
        <v>58</v>
      </c>
      <c r="E10" s="46">
        <v>42825</v>
      </c>
      <c r="F10" s="48" t="s">
        <v>11</v>
      </c>
      <c r="G10" s="100"/>
      <c r="H10" s="100"/>
      <c r="I10" s="35"/>
      <c r="J10" s="33"/>
    </row>
    <row r="11" spans="2:10" ht="14.6" collapsed="1" x14ac:dyDescent="0.4">
      <c r="B11" s="32"/>
      <c r="C11" s="34"/>
      <c r="D11" s="38" t="s">
        <v>23</v>
      </c>
      <c r="E11" s="38" t="s">
        <v>12</v>
      </c>
      <c r="F11" s="37" t="s">
        <v>40</v>
      </c>
      <c r="G11" s="37" t="s">
        <v>43</v>
      </c>
      <c r="H11" s="37" t="s">
        <v>42</v>
      </c>
      <c r="I11" s="35"/>
      <c r="J11" s="33"/>
    </row>
    <row r="12" spans="2:10" ht="38.6" hidden="1" outlineLevel="1" x14ac:dyDescent="0.4">
      <c r="B12" s="32"/>
      <c r="C12" s="34"/>
      <c r="D12" s="93" t="s">
        <v>203</v>
      </c>
      <c r="E12" s="91">
        <v>42643</v>
      </c>
      <c r="F12" s="48" t="s">
        <v>11</v>
      </c>
      <c r="G12" s="100"/>
      <c r="H12" s="100"/>
      <c r="I12" s="35"/>
      <c r="J12" s="33"/>
    </row>
    <row r="13" spans="2:10" ht="38.6" hidden="1" outlineLevel="1" x14ac:dyDescent="0.4">
      <c r="B13" s="32"/>
      <c r="C13" s="34"/>
      <c r="D13" s="26" t="s">
        <v>274</v>
      </c>
      <c r="E13" s="91">
        <v>42643</v>
      </c>
      <c r="F13" s="48" t="s">
        <v>11</v>
      </c>
      <c r="G13" s="100"/>
      <c r="H13" s="100"/>
      <c r="I13" s="35"/>
      <c r="J13" s="33"/>
    </row>
    <row r="14" spans="2:10" ht="25.75" hidden="1" outlineLevel="1" x14ac:dyDescent="0.4">
      <c r="B14" s="32"/>
      <c r="C14" s="34"/>
      <c r="D14" s="26" t="s">
        <v>275</v>
      </c>
      <c r="E14" s="46">
        <v>42705</v>
      </c>
      <c r="F14" s="48" t="s">
        <v>11</v>
      </c>
      <c r="G14" s="100"/>
      <c r="H14" s="100"/>
      <c r="I14" s="35"/>
      <c r="J14" s="33"/>
    </row>
    <row r="15" spans="2:10" ht="38.6" hidden="1" outlineLevel="1" x14ac:dyDescent="0.4">
      <c r="B15" s="32"/>
      <c r="C15" s="34"/>
      <c r="D15" s="53" t="s">
        <v>100</v>
      </c>
      <c r="E15" s="91">
        <v>42735</v>
      </c>
      <c r="F15" s="48" t="s">
        <v>11</v>
      </c>
      <c r="G15" s="100"/>
      <c r="H15" s="100"/>
      <c r="I15" s="35"/>
      <c r="J15" s="33"/>
    </row>
    <row r="16" spans="2:10" ht="25.75" hidden="1" outlineLevel="1" x14ac:dyDescent="0.4">
      <c r="B16" s="32"/>
      <c r="C16" s="34"/>
      <c r="D16" s="55" t="s">
        <v>282</v>
      </c>
      <c r="E16" s="91">
        <v>42825</v>
      </c>
      <c r="F16" s="48" t="s">
        <v>11</v>
      </c>
      <c r="G16" s="100"/>
      <c r="H16" s="100"/>
      <c r="I16" s="35"/>
      <c r="J16" s="33"/>
    </row>
    <row r="17" spans="2:10" ht="14.5" customHeight="1" collapsed="1" x14ac:dyDescent="0.4">
      <c r="B17" s="9"/>
      <c r="C17" s="11"/>
      <c r="D17" s="11"/>
      <c r="E17" s="11"/>
      <c r="F17" s="41"/>
      <c r="G17" s="41"/>
      <c r="H17" s="41"/>
      <c r="I17" s="11"/>
      <c r="J17" s="12"/>
    </row>
    <row r="18" spans="2:10" ht="7.5" customHeight="1" x14ac:dyDescent="0.4"/>
    <row r="19" spans="2:10" ht="32.15" hidden="1" customHeight="1" x14ac:dyDescent="0.4"/>
    <row r="20" spans="2:10" ht="32.15" hidden="1" customHeight="1" x14ac:dyDescent="0.4"/>
    <row r="21" spans="2:10" ht="32.15" hidden="1" customHeight="1" x14ac:dyDescent="0.4"/>
    <row r="22" spans="2:10" ht="32.15" hidden="1" customHeight="1" x14ac:dyDescent="0.4"/>
    <row r="23" spans="2:10" ht="32.15" hidden="1" customHeight="1" x14ac:dyDescent="0.4"/>
    <row r="24" spans="2:10" ht="32.15" hidden="1" customHeight="1" x14ac:dyDescent="0.4"/>
    <row r="25" spans="2:10" ht="32.15" hidden="1" customHeight="1" x14ac:dyDescent="0.4"/>
    <row r="26" spans="2:10" ht="32.15" hidden="1" customHeight="1" x14ac:dyDescent="0.4"/>
    <row r="27" spans="2:10" ht="32.15" hidden="1" customHeight="1" x14ac:dyDescent="0.4"/>
    <row r="28" spans="2:10" ht="32.15" hidden="1" customHeight="1" x14ac:dyDescent="0.4"/>
    <row r="29" spans="2:10" ht="32.15" hidden="1" customHeight="1" x14ac:dyDescent="0.4"/>
    <row r="30" spans="2:10" ht="32.15" hidden="1" customHeight="1" x14ac:dyDescent="0.4"/>
    <row r="31" spans="2:10" ht="32.15" hidden="1" customHeight="1" x14ac:dyDescent="0.4"/>
    <row r="32" spans="2:10" ht="32.15" hidden="1" customHeight="1" x14ac:dyDescent="0.4"/>
    <row r="33" ht="32.15" hidden="1" customHeight="1" x14ac:dyDescent="0.4"/>
    <row r="34" ht="32.15" hidden="1" customHeight="1" x14ac:dyDescent="0.4"/>
    <row r="35" ht="32.15" hidden="1" customHeight="1" x14ac:dyDescent="0.4"/>
    <row r="36" ht="32.15" hidden="1" customHeight="1" x14ac:dyDescent="0.4"/>
    <row r="37" ht="32.15" hidden="1" customHeight="1" x14ac:dyDescent="0.4"/>
    <row r="38" ht="32.15" hidden="1" customHeight="1" x14ac:dyDescent="0.4"/>
    <row r="39" ht="32.15" hidden="1" customHeight="1" x14ac:dyDescent="0.4"/>
    <row r="40" ht="32.15" hidden="1" customHeight="1" x14ac:dyDescent="0.4"/>
    <row r="41" ht="32.15" hidden="1" customHeight="1" x14ac:dyDescent="0.4"/>
    <row r="42" ht="32.15" hidden="1" customHeight="1" x14ac:dyDescent="0.4"/>
    <row r="43" ht="32.15" hidden="1" customHeight="1" x14ac:dyDescent="0.4"/>
    <row r="44" ht="32.15" hidden="1" customHeight="1" x14ac:dyDescent="0.4"/>
    <row r="45" ht="32.15" hidden="1" customHeight="1" x14ac:dyDescent="0.4"/>
    <row r="46" ht="32.15" hidden="1" customHeight="1" x14ac:dyDescent="0.4"/>
    <row r="47" ht="32.15" hidden="1" customHeight="1" x14ac:dyDescent="0.4"/>
    <row r="48"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32.15" hidden="1" customHeight="1" x14ac:dyDescent="0.4"/>
    <row r="1723" ht="32.15" hidden="1" customHeight="1" x14ac:dyDescent="0.4"/>
    <row r="1724" ht="32.15" hidden="1" customHeight="1" x14ac:dyDescent="0.4"/>
    <row r="1725" ht="14.6" x14ac:dyDescent="0.4"/>
    <row r="1726" ht="14.6" x14ac:dyDescent="0.4"/>
    <row r="1727" ht="14.6" x14ac:dyDescent="0.4"/>
    <row r="1728" ht="14.6" x14ac:dyDescent="0.4"/>
    <row r="1729" ht="14.6" x14ac:dyDescent="0.4"/>
    <row r="1730" ht="14.6" x14ac:dyDescent="0.4"/>
    <row r="1731" ht="14.6" x14ac:dyDescent="0.4"/>
    <row r="1732" ht="14.6" x14ac:dyDescent="0.4"/>
    <row r="1733" ht="14.6" x14ac:dyDescent="0.4"/>
    <row r="1734" ht="14.6" x14ac:dyDescent="0.4"/>
    <row r="1735" ht="14.6" x14ac:dyDescent="0.4"/>
    <row r="1736" ht="14.6" x14ac:dyDescent="0.4"/>
    <row r="1737" ht="14.6" x14ac:dyDescent="0.4"/>
    <row r="1738" ht="14.6" x14ac:dyDescent="0.4"/>
    <row r="1739" ht="14.6" x14ac:dyDescent="0.4"/>
    <row r="1740" ht="14.6" x14ac:dyDescent="0.4"/>
    <row r="1741" ht="14.6" x14ac:dyDescent="0.4"/>
    <row r="1742" ht="14.6" x14ac:dyDescent="0.4"/>
    <row r="1743" ht="14.6" x14ac:dyDescent="0.4"/>
    <row r="1744" ht="14.6" x14ac:dyDescent="0.4"/>
    <row r="1745" ht="14.6" x14ac:dyDescent="0.4"/>
    <row r="1746" ht="14.6" x14ac:dyDescent="0.4"/>
    <row r="1747" ht="14.6" x14ac:dyDescent="0.4"/>
    <row r="1748" ht="14.6"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x14ac:dyDescent="0.4"/>
    <row r="1993" ht="14.6" x14ac:dyDescent="0.4"/>
    <row r="1994" ht="14.6" x14ac:dyDescent="0.4"/>
    <row r="1995" ht="14.6" x14ac:dyDescent="0.4"/>
    <row r="1996" ht="14.6" x14ac:dyDescent="0.4"/>
    <row r="1997" ht="14.6" x14ac:dyDescent="0.4"/>
    <row r="1998" ht="14.6" hidden="1" x14ac:dyDescent="0.4"/>
    <row r="1999" ht="14.6" x14ac:dyDescent="0.4"/>
    <row r="2000" ht="14.6" x14ac:dyDescent="0.4"/>
    <row r="2001" ht="14.6" x14ac:dyDescent="0.4"/>
    <row r="2002" ht="14.6" x14ac:dyDescent="0.4"/>
    <row r="2003" ht="14.6" x14ac:dyDescent="0.4"/>
    <row r="2004" ht="14.6" x14ac:dyDescent="0.4"/>
    <row r="2005" ht="14.6"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ht="14.6" x14ac:dyDescent="0.4"/>
    <row r="2018" ht="14.6" x14ac:dyDescent="0.4"/>
    <row r="2019" ht="14.6" x14ac:dyDescent="0.4"/>
    <row r="2020" ht="14.6" x14ac:dyDescent="0.4"/>
    <row r="2021" ht="14.6" x14ac:dyDescent="0.4"/>
    <row r="2022" ht="14.6" x14ac:dyDescent="0.4"/>
    <row r="2023" ht="14.6" x14ac:dyDescent="0.4"/>
    <row r="2024" ht="14.6" x14ac:dyDescent="0.4"/>
    <row r="2025" ht="14.6" x14ac:dyDescent="0.4"/>
    <row r="2026" ht="14.6" x14ac:dyDescent="0.4"/>
    <row r="2027" ht="14.6" x14ac:dyDescent="0.4"/>
    <row r="2028" ht="14.6" x14ac:dyDescent="0.4"/>
    <row r="2029" ht="14.6" x14ac:dyDescent="0.4"/>
    <row r="2030" ht="14.6" x14ac:dyDescent="0.4"/>
    <row r="2031" ht="14.6" x14ac:dyDescent="0.4"/>
    <row r="2032" ht="14.6" x14ac:dyDescent="0.4"/>
    <row r="2033" ht="14.6" x14ac:dyDescent="0.4"/>
    <row r="2034" ht="14.5" customHeight="1" x14ac:dyDescent="0.4"/>
    <row r="2035" ht="14.5" customHeight="1" x14ac:dyDescent="0.4"/>
    <row r="2036" ht="14.5" customHeight="1" x14ac:dyDescent="0.4"/>
    <row r="2037" ht="14.5" customHeight="1" x14ac:dyDescent="0.4"/>
    <row r="2038" ht="14.5" customHeight="1" x14ac:dyDescent="0.4"/>
    <row r="2039" ht="14.5" customHeight="1" x14ac:dyDescent="0.4"/>
    <row r="2040" ht="14.5" customHeight="1" x14ac:dyDescent="0.4"/>
    <row r="2041" ht="14.5" customHeight="1" x14ac:dyDescent="0.4"/>
    <row r="2042" ht="14.5" customHeight="1" x14ac:dyDescent="0.4"/>
    <row r="2043" ht="14.5" customHeight="1" x14ac:dyDescent="0.4"/>
    <row r="2044" ht="14.5" customHeight="1" x14ac:dyDescent="0.4"/>
    <row r="2045" ht="14.5" customHeight="1" x14ac:dyDescent="0.4"/>
    <row r="2046" ht="14.5" customHeight="1" x14ac:dyDescent="0.4"/>
    <row r="2047" ht="14.5" customHeight="1" x14ac:dyDescent="0.4"/>
    <row r="2048" ht="14.5" customHeight="1" x14ac:dyDescent="0.4"/>
    <row r="2049" ht="14.5" customHeight="1" x14ac:dyDescent="0.4"/>
    <row r="2050" ht="14.5" customHeight="1" x14ac:dyDescent="0.4"/>
    <row r="2051" ht="14.5" customHeight="1" x14ac:dyDescent="0.4"/>
    <row r="2052" ht="14.5" customHeight="1" x14ac:dyDescent="0.4"/>
    <row r="2053" ht="14.5" customHeight="1" x14ac:dyDescent="0.4"/>
    <row r="2054" ht="14.5" customHeight="1" x14ac:dyDescent="0.4"/>
    <row r="2055" ht="14.5" customHeight="1" x14ac:dyDescent="0.4"/>
    <row r="2056" ht="14.5" customHeight="1" x14ac:dyDescent="0.4"/>
    <row r="2057" ht="14.5" customHeight="1"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sheetData>
  <customSheetViews>
    <customSheetView guid="{C9BD29A6-C411-4E48-B365-2F0659F88B86}" hiddenRows="1" hiddenColumns="1">
      <selection activeCell="F1" sqref="F1:J1"/>
      <pageMargins left="0.7" right="0.7" top="0.75" bottom="0.75" header="0.3" footer="0.3"/>
    </customSheetView>
    <customSheetView guid="{79B41B46-B2CD-4D65-8E58-1C2ED8391A07}" hiddenRows="1" hiddenColumns="1">
      <selection activeCell="F1729" sqref="F1729"/>
      <pageMargins left="0.7" right="0.7" top="0.75" bottom="0.75" header="0.3" footer="0.3"/>
    </customSheetView>
  </customSheetViews>
  <mergeCells count="3">
    <mergeCell ref="F1:J1"/>
    <mergeCell ref="D2:F2"/>
    <mergeCell ref="C3:I3"/>
  </mergeCells>
  <conditionalFormatting sqref="F12:F16">
    <cfRule type="cellIs" dxfId="281" priority="116" operator="equal">
      <formula>"Select an Option"</formula>
    </cfRule>
  </conditionalFormatting>
  <conditionalFormatting sqref="F17:H1048576 F2:H4 F12:F16">
    <cfRule type="cellIs" dxfId="280" priority="113" operator="equal">
      <formula>"N/A"</formula>
    </cfRule>
    <cfRule type="cellIs" dxfId="279" priority="114" operator="equal">
      <formula>"No"</formula>
    </cfRule>
    <cfRule type="cellIs" dxfId="278" priority="115" operator="equal">
      <formula>"Yes"</formula>
    </cfRule>
  </conditionalFormatting>
  <conditionalFormatting sqref="F5">
    <cfRule type="cellIs" dxfId="277" priority="71" operator="equal">
      <formula>"N/A"</formula>
    </cfRule>
    <cfRule type="cellIs" dxfId="276" priority="72" operator="equal">
      <formula>"No"</formula>
    </cfRule>
    <cfRule type="cellIs" dxfId="275" priority="73" operator="equal">
      <formula>"Yes"</formula>
    </cfRule>
  </conditionalFormatting>
  <conditionalFormatting sqref="F11">
    <cfRule type="cellIs" dxfId="274" priority="68" operator="equal">
      <formula>"N/A"</formula>
    </cfRule>
    <cfRule type="cellIs" dxfId="273" priority="69" operator="equal">
      <formula>"No"</formula>
    </cfRule>
    <cfRule type="cellIs" dxfId="272" priority="70" operator="equal">
      <formula>"Yes"</formula>
    </cfRule>
  </conditionalFormatting>
  <conditionalFormatting sqref="F6:F10">
    <cfRule type="cellIs" dxfId="271" priority="10" operator="equal">
      <formula>"N/A"</formula>
    </cfRule>
    <cfRule type="cellIs" dxfId="270" priority="11" operator="equal">
      <formula>"No"</formula>
    </cfRule>
    <cfRule type="cellIs" dxfId="269" priority="12" operator="equal">
      <formula>"Yes"</formula>
    </cfRule>
  </conditionalFormatting>
  <conditionalFormatting sqref="F6:F10">
    <cfRule type="cellIs" dxfId="268" priority="13" operator="equal">
      <formula>"Select an Option"</formula>
    </cfRule>
  </conditionalFormatting>
  <conditionalFormatting sqref="G5:H5">
    <cfRule type="cellIs" dxfId="267" priority="7" operator="equal">
      <formula>"N/A"</formula>
    </cfRule>
    <cfRule type="cellIs" dxfId="266" priority="8" operator="equal">
      <formula>"No"</formula>
    </cfRule>
    <cfRule type="cellIs" dxfId="265" priority="9" operator="equal">
      <formula>"Yes"</formula>
    </cfRule>
  </conditionalFormatting>
  <conditionalFormatting sqref="G11:H11">
    <cfRule type="cellIs" dxfId="264" priority="4" operator="equal">
      <formula>"N/A"</formula>
    </cfRule>
    <cfRule type="cellIs" dxfId="263" priority="5" operator="equal">
      <formula>"No"</formula>
    </cfRule>
    <cfRule type="cellIs" dxfId="262" priority="6" operator="equal">
      <formula>"Yes"</formula>
    </cfRule>
  </conditionalFormatting>
  <conditionalFormatting sqref="F1:H1">
    <cfRule type="cellIs" dxfId="261" priority="1" operator="equal">
      <formula>"N/A"</formula>
    </cfRule>
    <cfRule type="cellIs" dxfId="260" priority="2" operator="equal">
      <formula>"No"</formula>
    </cfRule>
    <cfRule type="cellIs" dxfId="259" priority="3" operator="equal">
      <formula>"Yes"</formula>
    </cfRule>
  </conditionalFormatting>
  <dataValidations count="1">
    <dataValidation type="list" allowBlank="1" showInputMessage="1" showErrorMessage="1" sqref="F6:F10 F12:F16">
      <formula1>"Select an option, Yes, No, N/A"</formula1>
    </dataValidation>
  </dataValidations>
  <hyperlinks>
    <hyperlink ref="E1" location="Instructions!A1" display="Home"/>
  </hyperlink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105"/>
  <sheetViews>
    <sheetView showGridLines="0" workbookViewId="0">
      <selection activeCell="D5" sqref="D5"/>
    </sheetView>
  </sheetViews>
  <sheetFormatPr defaultColWidth="9.15234375"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27" width="9.15234375" style="31" hidden="1" customWidth="1"/>
    <col min="28" max="16384" width="9.15234375" style="31"/>
  </cols>
  <sheetData>
    <row r="1" spans="2:10" ht="73.75" customHeight="1" x14ac:dyDescent="0.4">
      <c r="D1" s="36"/>
      <c r="E1" s="47" t="s">
        <v>13</v>
      </c>
      <c r="F1" s="121" t="s">
        <v>169</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118</v>
      </c>
      <c r="D3" s="144"/>
      <c r="E3" s="144"/>
      <c r="F3" s="144"/>
      <c r="G3" s="144"/>
      <c r="H3" s="144"/>
      <c r="I3" s="144"/>
      <c r="J3" s="33"/>
    </row>
    <row r="4" spans="2:10" ht="13.5" customHeight="1" x14ac:dyDescent="0.4">
      <c r="B4" s="32"/>
      <c r="C4" s="15"/>
      <c r="D4" s="39"/>
      <c r="E4" s="52"/>
      <c r="F4" s="40"/>
      <c r="G4" s="40"/>
      <c r="H4" s="40"/>
      <c r="I4" s="16"/>
      <c r="J4" s="33"/>
    </row>
    <row r="5" spans="2:10" ht="14.6" x14ac:dyDescent="0.4">
      <c r="B5" s="32"/>
      <c r="C5" s="34"/>
      <c r="D5" s="38" t="s">
        <v>168</v>
      </c>
      <c r="E5" s="38" t="s">
        <v>12</v>
      </c>
      <c r="F5" s="37" t="s">
        <v>40</v>
      </c>
      <c r="G5" s="37" t="s">
        <v>43</v>
      </c>
      <c r="H5" s="37" t="s">
        <v>42</v>
      </c>
      <c r="I5" s="35"/>
      <c r="J5" s="33"/>
    </row>
    <row r="6" spans="2:10" ht="25.75" hidden="1" outlineLevel="1" x14ac:dyDescent="0.4">
      <c r="B6" s="32"/>
      <c r="C6" s="34"/>
      <c r="D6" s="54" t="s">
        <v>141</v>
      </c>
      <c r="E6" s="46">
        <v>42643</v>
      </c>
      <c r="F6" s="48" t="s">
        <v>11</v>
      </c>
      <c r="G6" s="100"/>
      <c r="H6" s="100"/>
      <c r="I6" s="35"/>
      <c r="J6" s="33"/>
    </row>
    <row r="7" spans="2:10" ht="14.6" hidden="1" outlineLevel="1" x14ac:dyDescent="0.4">
      <c r="B7" s="32"/>
      <c r="C7" s="34"/>
      <c r="D7" s="26" t="s">
        <v>63</v>
      </c>
      <c r="E7" s="46">
        <v>42643</v>
      </c>
      <c r="F7" s="48" t="s">
        <v>11</v>
      </c>
      <c r="H7" s="100"/>
      <c r="I7" s="35"/>
      <c r="J7" s="33"/>
    </row>
    <row r="8" spans="2:10" ht="25.75" hidden="1" outlineLevel="1" x14ac:dyDescent="0.4">
      <c r="B8" s="32"/>
      <c r="C8" s="34"/>
      <c r="D8" s="53" t="s">
        <v>64</v>
      </c>
      <c r="E8" s="46">
        <v>42678</v>
      </c>
      <c r="F8" s="48" t="s">
        <v>11</v>
      </c>
      <c r="G8" s="100"/>
      <c r="H8" s="100"/>
      <c r="I8" s="35"/>
      <c r="J8" s="33"/>
    </row>
    <row r="9" spans="2:10" s="84" customFormat="1" ht="25.75" hidden="1" outlineLevel="1" x14ac:dyDescent="0.4">
      <c r="B9" s="85"/>
      <c r="C9" s="87"/>
      <c r="D9" s="89" t="s">
        <v>316</v>
      </c>
      <c r="E9" s="91">
        <v>42678</v>
      </c>
      <c r="F9" s="111" t="s">
        <v>11</v>
      </c>
      <c r="G9" s="100"/>
      <c r="H9" s="100"/>
      <c r="I9" s="88"/>
      <c r="J9" s="86"/>
    </row>
    <row r="10" spans="2:10" s="84" customFormat="1" ht="25.75" hidden="1" outlineLevel="1" x14ac:dyDescent="0.4">
      <c r="B10" s="85"/>
      <c r="C10" s="87"/>
      <c r="D10" s="89" t="s">
        <v>276</v>
      </c>
      <c r="E10" s="91">
        <v>42705</v>
      </c>
      <c r="F10" s="92" t="s">
        <v>11</v>
      </c>
      <c r="G10" s="100"/>
      <c r="H10" s="100"/>
      <c r="I10" s="88"/>
      <c r="J10" s="86"/>
    </row>
    <row r="11" spans="2:10" ht="14.6" hidden="1" outlineLevel="1" x14ac:dyDescent="0.4">
      <c r="B11" s="32"/>
      <c r="C11" s="34"/>
      <c r="D11" s="55" t="s">
        <v>277</v>
      </c>
      <c r="E11" s="46">
        <v>42825</v>
      </c>
      <c r="F11" s="48" t="s">
        <v>11</v>
      </c>
      <c r="G11" s="100"/>
      <c r="H11" s="100"/>
      <c r="I11" s="35"/>
      <c r="J11" s="33"/>
    </row>
    <row r="12" spans="2:10" ht="14.6" collapsed="1" x14ac:dyDescent="0.4">
      <c r="B12" s="32"/>
      <c r="C12" s="34"/>
      <c r="D12" s="38" t="s">
        <v>66</v>
      </c>
      <c r="E12" s="38" t="s">
        <v>12</v>
      </c>
      <c r="F12" s="37" t="s">
        <v>40</v>
      </c>
      <c r="G12" s="37" t="s">
        <v>43</v>
      </c>
      <c r="H12" s="37" t="s">
        <v>42</v>
      </c>
      <c r="I12" s="35"/>
      <c r="J12" s="33"/>
    </row>
    <row r="13" spans="2:10" ht="38.6" hidden="1" outlineLevel="1" x14ac:dyDescent="0.4">
      <c r="B13" s="32"/>
      <c r="C13" s="34"/>
      <c r="D13" s="54" t="s">
        <v>142</v>
      </c>
      <c r="E13" s="46">
        <v>42643</v>
      </c>
      <c r="F13" s="48" t="s">
        <v>11</v>
      </c>
      <c r="G13" s="100"/>
      <c r="H13" s="100"/>
      <c r="I13" s="35"/>
      <c r="J13" s="33"/>
    </row>
    <row r="14" spans="2:10" ht="25.75" hidden="1" outlineLevel="1" x14ac:dyDescent="0.4">
      <c r="B14" s="32"/>
      <c r="C14" s="34"/>
      <c r="D14" s="26" t="s">
        <v>278</v>
      </c>
      <c r="E14" s="46">
        <v>42643</v>
      </c>
      <c r="F14" s="48" t="s">
        <v>11</v>
      </c>
      <c r="G14" s="100"/>
      <c r="H14" s="100"/>
      <c r="I14" s="35"/>
      <c r="J14" s="33"/>
    </row>
    <row r="15" spans="2:10" ht="25.75" hidden="1" outlineLevel="1" x14ac:dyDescent="0.4">
      <c r="B15" s="32"/>
      <c r="C15" s="34"/>
      <c r="D15" s="53" t="s">
        <v>65</v>
      </c>
      <c r="E15" s="46">
        <v>42678</v>
      </c>
      <c r="F15" s="48" t="s">
        <v>11</v>
      </c>
      <c r="G15" s="100"/>
      <c r="H15" s="100"/>
      <c r="I15" s="35"/>
      <c r="J15" s="33"/>
    </row>
    <row r="16" spans="2:10" ht="25.75" hidden="1" outlineLevel="1" x14ac:dyDescent="0.4">
      <c r="B16" s="32"/>
      <c r="C16" s="34"/>
      <c r="D16" s="26" t="s">
        <v>92</v>
      </c>
      <c r="E16" s="91">
        <v>42705</v>
      </c>
      <c r="F16" s="48" t="s">
        <v>11</v>
      </c>
      <c r="G16" s="100"/>
      <c r="H16" s="100"/>
      <c r="I16" s="35"/>
      <c r="J16" s="33"/>
    </row>
    <row r="17" spans="2:10" ht="14.6" hidden="1" outlineLevel="1" x14ac:dyDescent="0.4">
      <c r="B17" s="32"/>
      <c r="C17" s="34"/>
      <c r="D17" s="55" t="s">
        <v>101</v>
      </c>
      <c r="E17" s="46">
        <v>42825</v>
      </c>
      <c r="F17" s="48" t="s">
        <v>11</v>
      </c>
      <c r="G17" s="100"/>
      <c r="H17" s="100"/>
      <c r="I17" s="35"/>
      <c r="J17" s="33"/>
    </row>
    <row r="18" spans="2:10" ht="14.6" collapsed="1" x14ac:dyDescent="0.4">
      <c r="B18" s="32"/>
      <c r="C18" s="34"/>
      <c r="D18" s="38" t="s">
        <v>18</v>
      </c>
      <c r="E18" s="38" t="s">
        <v>12</v>
      </c>
      <c r="F18" s="37" t="s">
        <v>40</v>
      </c>
      <c r="G18" s="37" t="s">
        <v>43</v>
      </c>
      <c r="H18" s="37" t="s">
        <v>42</v>
      </c>
      <c r="I18" s="35"/>
      <c r="J18" s="33"/>
    </row>
    <row r="19" spans="2:10" ht="51.45" hidden="1" outlineLevel="1" x14ac:dyDescent="0.4">
      <c r="B19" s="32"/>
      <c r="C19" s="34"/>
      <c r="D19" s="54" t="s">
        <v>315</v>
      </c>
      <c r="E19" s="46">
        <v>42643</v>
      </c>
      <c r="F19" s="48" t="s">
        <v>11</v>
      </c>
      <c r="G19" s="100"/>
      <c r="H19" s="100"/>
      <c r="I19" s="35"/>
      <c r="J19" s="33"/>
    </row>
    <row r="20" spans="2:10" ht="38.6" hidden="1" outlineLevel="1" x14ac:dyDescent="0.4">
      <c r="B20" s="32"/>
      <c r="C20" s="34"/>
      <c r="D20" s="26" t="s">
        <v>314</v>
      </c>
      <c r="E20" s="46">
        <v>42643</v>
      </c>
      <c r="F20" s="48" t="s">
        <v>11</v>
      </c>
      <c r="G20" s="100"/>
      <c r="H20" s="100"/>
      <c r="I20" s="35"/>
      <c r="J20" s="33"/>
    </row>
    <row r="21" spans="2:10" ht="25.75" hidden="1" outlineLevel="1" x14ac:dyDescent="0.4">
      <c r="B21" s="32"/>
      <c r="C21" s="34"/>
      <c r="D21" s="53" t="s">
        <v>102</v>
      </c>
      <c r="E21" s="46">
        <v>42678</v>
      </c>
      <c r="F21" s="48" t="s">
        <v>11</v>
      </c>
      <c r="G21" s="100"/>
      <c r="H21" s="100"/>
      <c r="I21" s="35"/>
      <c r="J21" s="33"/>
    </row>
    <row r="22" spans="2:10" s="84" customFormat="1" ht="25.75" hidden="1" outlineLevel="1" x14ac:dyDescent="0.4">
      <c r="B22" s="85"/>
      <c r="C22" s="87"/>
      <c r="D22" s="89" t="s">
        <v>92</v>
      </c>
      <c r="E22" s="91">
        <v>42705</v>
      </c>
      <c r="F22" s="92" t="s">
        <v>11</v>
      </c>
      <c r="G22" s="100"/>
      <c r="H22" s="100"/>
      <c r="I22" s="88"/>
      <c r="J22" s="86"/>
    </row>
    <row r="23" spans="2:10" ht="14.6" hidden="1" outlineLevel="1" x14ac:dyDescent="0.4">
      <c r="B23" s="32"/>
      <c r="C23" s="34"/>
      <c r="D23" s="55" t="s">
        <v>67</v>
      </c>
      <c r="E23" s="46">
        <v>42825</v>
      </c>
      <c r="F23" s="48" t="s">
        <v>11</v>
      </c>
      <c r="G23" s="100"/>
      <c r="H23" s="100"/>
      <c r="I23" s="35"/>
      <c r="J23" s="33"/>
    </row>
    <row r="24" spans="2:10" ht="18" customHeight="1" collapsed="1" x14ac:dyDescent="0.4">
      <c r="B24" s="9"/>
      <c r="C24" s="11"/>
      <c r="D24" s="11"/>
      <c r="E24" s="11"/>
      <c r="F24" s="41"/>
      <c r="G24" s="41"/>
      <c r="H24" s="41"/>
      <c r="I24" s="11"/>
      <c r="J24" s="12"/>
    </row>
    <row r="25" spans="2:10" ht="7.5" customHeight="1" x14ac:dyDescent="0.4"/>
    <row r="26" spans="2:10" ht="17.05" hidden="1" customHeight="1" x14ac:dyDescent="0.4"/>
    <row r="27" spans="2:10" ht="17.05" hidden="1" customHeight="1" x14ac:dyDescent="0.4"/>
    <row r="28" spans="2:10" ht="17.05" hidden="1" customHeight="1" x14ac:dyDescent="0.4"/>
    <row r="29" spans="2:10" ht="17.05" hidden="1" customHeight="1" x14ac:dyDescent="0.4"/>
    <row r="30" spans="2:10" ht="17.05" hidden="1" customHeight="1" x14ac:dyDescent="0.4"/>
    <row r="31" spans="2:10" ht="17.05" hidden="1" customHeight="1" x14ac:dyDescent="0.4"/>
    <row r="32" spans="2:10" ht="17.05" hidden="1" customHeight="1" x14ac:dyDescent="0.4"/>
    <row r="33" ht="17.05" hidden="1" customHeight="1" x14ac:dyDescent="0.4"/>
    <row r="34" ht="32.15" hidden="1" customHeight="1" x14ac:dyDescent="0.4"/>
    <row r="35" ht="32.15" hidden="1" customHeight="1" x14ac:dyDescent="0.4"/>
    <row r="36" ht="32.15" hidden="1" customHeight="1" x14ac:dyDescent="0.4"/>
    <row r="37" ht="32.15" hidden="1" customHeight="1" x14ac:dyDescent="0.4"/>
    <row r="38" ht="32.15" hidden="1" customHeight="1" x14ac:dyDescent="0.4"/>
    <row r="39" ht="32.15" hidden="1" customHeight="1" x14ac:dyDescent="0.4"/>
    <row r="40" ht="32.15" hidden="1" customHeight="1" x14ac:dyDescent="0.4"/>
    <row r="41" ht="32.15" hidden="1" customHeight="1" x14ac:dyDescent="0.4"/>
    <row r="42" ht="32.15" hidden="1" customHeight="1" x14ac:dyDescent="0.4"/>
    <row r="43" ht="32.15" hidden="1" customHeight="1" x14ac:dyDescent="0.4"/>
    <row r="44" ht="32.15" hidden="1" customHeight="1" x14ac:dyDescent="0.4"/>
    <row r="45" ht="32.15" hidden="1" customHeight="1" x14ac:dyDescent="0.4"/>
    <row r="46" ht="32.15" hidden="1" customHeight="1" x14ac:dyDescent="0.4"/>
    <row r="47" ht="32.15" hidden="1" customHeight="1" x14ac:dyDescent="0.4"/>
    <row r="48"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32.15" hidden="1" customHeight="1" x14ac:dyDescent="0.4"/>
    <row r="1723" ht="32.15" hidden="1" customHeight="1" x14ac:dyDescent="0.4"/>
    <row r="1724" ht="32.15" hidden="1" customHeight="1" x14ac:dyDescent="0.4"/>
    <row r="1725" ht="32.15" hidden="1" customHeight="1" x14ac:dyDescent="0.4"/>
    <row r="1726" ht="32.15" hidden="1" customHeight="1" x14ac:dyDescent="0.4"/>
    <row r="1727" ht="32.15" hidden="1" customHeight="1" x14ac:dyDescent="0.4"/>
    <row r="1728" ht="32.15" hidden="1" customHeight="1" x14ac:dyDescent="0.4"/>
    <row r="1729" ht="32.15" hidden="1" customHeight="1" x14ac:dyDescent="0.4"/>
    <row r="1730" ht="32.15" hidden="1" customHeight="1" x14ac:dyDescent="0.4"/>
    <row r="1731" ht="32.15" hidden="1" customHeight="1" x14ac:dyDescent="0.4"/>
    <row r="1732" ht="14.6" x14ac:dyDescent="0.4"/>
    <row r="1733" ht="14.6" x14ac:dyDescent="0.4"/>
    <row r="1734" ht="14.6" x14ac:dyDescent="0.4"/>
    <row r="1735" ht="14.6" x14ac:dyDescent="0.4"/>
    <row r="1736" ht="14.6" x14ac:dyDescent="0.4"/>
    <row r="1737" ht="14.6" x14ac:dyDescent="0.4"/>
    <row r="1738" ht="14.6" x14ac:dyDescent="0.4"/>
    <row r="1739" ht="14.6" x14ac:dyDescent="0.4"/>
    <row r="1740" ht="14.6" x14ac:dyDescent="0.4"/>
    <row r="1741" ht="14.6" x14ac:dyDescent="0.4"/>
    <row r="1742" ht="14.6" x14ac:dyDescent="0.4"/>
    <row r="1743" ht="14.6" x14ac:dyDescent="0.4"/>
    <row r="1744" ht="14.6" x14ac:dyDescent="0.4"/>
    <row r="1745" ht="14.6" x14ac:dyDescent="0.4"/>
    <row r="1746" ht="14.6" x14ac:dyDescent="0.4"/>
    <row r="1747" ht="14.6" x14ac:dyDescent="0.4"/>
    <row r="1748" ht="14.6"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x14ac:dyDescent="0.4"/>
    <row r="1993" ht="14.6" x14ac:dyDescent="0.4"/>
    <row r="1994" ht="14.6" x14ac:dyDescent="0.4"/>
    <row r="1995" ht="14.6" x14ac:dyDescent="0.4"/>
    <row r="1996" ht="14.6" x14ac:dyDescent="0.4"/>
    <row r="1997" ht="14.6" x14ac:dyDescent="0.4"/>
    <row r="1998" ht="14.6" x14ac:dyDescent="0.4"/>
    <row r="1999" ht="14.6" x14ac:dyDescent="0.4"/>
    <row r="2000" ht="14.6" x14ac:dyDescent="0.4"/>
    <row r="2001" ht="14.6" x14ac:dyDescent="0.4"/>
    <row r="2002" ht="14.6" x14ac:dyDescent="0.4"/>
    <row r="2003" ht="14.6" x14ac:dyDescent="0.4"/>
    <row r="2004" ht="14.6" x14ac:dyDescent="0.4"/>
    <row r="2005" ht="14.6" hidden="1"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ht="14.6" x14ac:dyDescent="0.4"/>
    <row r="2018" ht="14.6" x14ac:dyDescent="0.4"/>
    <row r="2019" ht="14.6" x14ac:dyDescent="0.4"/>
    <row r="2020" ht="14.6" x14ac:dyDescent="0.4"/>
    <row r="2021" ht="14.6" x14ac:dyDescent="0.4"/>
    <row r="2022" ht="14.6" x14ac:dyDescent="0.4"/>
    <row r="2023" ht="14.6" x14ac:dyDescent="0.4"/>
    <row r="2024" ht="14.6" x14ac:dyDescent="0.4"/>
    <row r="2025" ht="14.6" x14ac:dyDescent="0.4"/>
    <row r="2026" ht="14.6" x14ac:dyDescent="0.4"/>
    <row r="2027" ht="14.6" x14ac:dyDescent="0.4"/>
    <row r="2028" ht="14.6" x14ac:dyDescent="0.4"/>
    <row r="2029" ht="14.6" x14ac:dyDescent="0.4"/>
    <row r="2030" ht="14.6" x14ac:dyDescent="0.4"/>
    <row r="2031" ht="14.6" x14ac:dyDescent="0.4"/>
    <row r="2032" ht="14.6" x14ac:dyDescent="0.4"/>
    <row r="2033" ht="14.6" x14ac:dyDescent="0.4"/>
    <row r="2034" ht="14.6" x14ac:dyDescent="0.4"/>
    <row r="2035" ht="14.6" x14ac:dyDescent="0.4"/>
    <row r="2036" ht="14.6" x14ac:dyDescent="0.4"/>
    <row r="2037" ht="14.6" x14ac:dyDescent="0.4"/>
    <row r="2038" ht="14.6" x14ac:dyDescent="0.4"/>
    <row r="2039" ht="14.6" x14ac:dyDescent="0.4"/>
    <row r="2040" ht="14.6" x14ac:dyDescent="0.4"/>
    <row r="2041" ht="14.5" customHeight="1" x14ac:dyDescent="0.4"/>
    <row r="2042" ht="14.5" customHeight="1" x14ac:dyDescent="0.4"/>
    <row r="2043" ht="14.5" customHeight="1" x14ac:dyDescent="0.4"/>
    <row r="2044" ht="14.5" customHeight="1" x14ac:dyDescent="0.4"/>
    <row r="2045" ht="14.5" customHeight="1" x14ac:dyDescent="0.4"/>
    <row r="2046" ht="14.5" customHeight="1" x14ac:dyDescent="0.4"/>
    <row r="2047" ht="14.5" customHeight="1" x14ac:dyDescent="0.4"/>
    <row r="2048" ht="14.5" customHeight="1" x14ac:dyDescent="0.4"/>
    <row r="2049" ht="14.5" customHeight="1" x14ac:dyDescent="0.4"/>
    <row r="2050" ht="14.5" customHeight="1" x14ac:dyDescent="0.4"/>
    <row r="2051" ht="14.5" customHeight="1" x14ac:dyDescent="0.4"/>
    <row r="2052" ht="14.5" customHeight="1" x14ac:dyDescent="0.4"/>
    <row r="2053" ht="14.5" customHeight="1" x14ac:dyDescent="0.4"/>
    <row r="2054" ht="14.5" customHeight="1" x14ac:dyDescent="0.4"/>
    <row r="2055" ht="14.5" customHeight="1" x14ac:dyDescent="0.4"/>
    <row r="2056" ht="14.5" customHeight="1" x14ac:dyDescent="0.4"/>
    <row r="2057" ht="14.5" customHeight="1"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row r="2091" ht="14.5" customHeight="1" x14ac:dyDescent="0.4"/>
    <row r="2092" ht="14.5" customHeight="1" x14ac:dyDescent="0.4"/>
    <row r="2093" ht="14.5" customHeight="1" x14ac:dyDescent="0.4"/>
    <row r="2094" ht="14.5" customHeight="1" x14ac:dyDescent="0.4"/>
    <row r="2095" ht="14.5" customHeight="1" x14ac:dyDescent="0.4"/>
    <row r="2096" ht="14.5" customHeight="1" x14ac:dyDescent="0.4"/>
    <row r="2097" ht="14.5" customHeight="1" x14ac:dyDescent="0.4"/>
    <row r="2098" ht="14.5" customHeight="1" x14ac:dyDescent="0.4"/>
    <row r="2099" ht="14.5" customHeight="1" x14ac:dyDescent="0.4"/>
    <row r="2100" ht="14.5" customHeight="1" x14ac:dyDescent="0.4"/>
    <row r="2101" ht="14.5" customHeight="1" x14ac:dyDescent="0.4"/>
    <row r="2102" ht="14.5" customHeight="1" x14ac:dyDescent="0.4"/>
    <row r="2103" ht="14.5" customHeight="1" x14ac:dyDescent="0.4"/>
    <row r="2104" ht="14.5" customHeight="1" x14ac:dyDescent="0.4"/>
    <row r="2105" ht="14.5" customHeight="1" x14ac:dyDescent="0.4"/>
  </sheetData>
  <customSheetViews>
    <customSheetView guid="{C9BD29A6-C411-4E48-B365-2F0659F88B86}" hiddenRows="1" hiddenColumns="1">
      <selection activeCell="F1" sqref="F1:J1"/>
      <pageMargins left="0.7" right="0.7" top="0.75" bottom="0.75" header="0.3" footer="0.3"/>
      <pageSetup orientation="portrait" horizontalDpi="300" verticalDpi="300" r:id="rId1"/>
    </customSheetView>
    <customSheetView guid="{79B41B46-B2CD-4D65-8E58-1C2ED8391A07}" hiddenRows="1" hiddenColumns="1">
      <selection activeCell="F1" sqref="F1:J1"/>
      <pageMargins left="0.7" right="0.7" top="0.75" bottom="0.75" header="0.3" footer="0.3"/>
      <pageSetup orientation="portrait" horizontalDpi="300" verticalDpi="300" r:id="rId2"/>
    </customSheetView>
  </customSheetViews>
  <mergeCells count="3">
    <mergeCell ref="F1:J1"/>
    <mergeCell ref="D2:F2"/>
    <mergeCell ref="C3:I3"/>
  </mergeCells>
  <conditionalFormatting sqref="F19:F21 F16 F23 F6:F8">
    <cfRule type="cellIs" dxfId="258" priority="141" operator="equal">
      <formula>"Select an Option"</formula>
    </cfRule>
  </conditionalFormatting>
  <conditionalFormatting sqref="F24:H1048576 F2:H4 F19:F21 F16 F23 F6:F8">
    <cfRule type="cellIs" dxfId="257" priority="138" operator="equal">
      <formula>"N/A"</formula>
    </cfRule>
    <cfRule type="cellIs" dxfId="256" priority="139" operator="equal">
      <formula>"No"</formula>
    </cfRule>
    <cfRule type="cellIs" dxfId="255" priority="140" operator="equal">
      <formula>"Yes"</formula>
    </cfRule>
  </conditionalFormatting>
  <conditionalFormatting sqref="F11">
    <cfRule type="cellIs" dxfId="254" priority="133" operator="equal">
      <formula>"Select an Option"</formula>
    </cfRule>
  </conditionalFormatting>
  <conditionalFormatting sqref="F11">
    <cfRule type="cellIs" dxfId="253" priority="130" operator="equal">
      <formula>"N/A"</formula>
    </cfRule>
    <cfRule type="cellIs" dxfId="252" priority="131" operator="equal">
      <formula>"No"</formula>
    </cfRule>
    <cfRule type="cellIs" dxfId="251" priority="132" operator="equal">
      <formula>"Yes"</formula>
    </cfRule>
  </conditionalFormatting>
  <conditionalFormatting sqref="F5">
    <cfRule type="cellIs" dxfId="250" priority="102" operator="equal">
      <formula>"N/A"</formula>
    </cfRule>
    <cfRule type="cellIs" dxfId="249" priority="103" operator="equal">
      <formula>"No"</formula>
    </cfRule>
    <cfRule type="cellIs" dxfId="248" priority="104" operator="equal">
      <formula>"Yes"</formula>
    </cfRule>
  </conditionalFormatting>
  <conditionalFormatting sqref="F18">
    <cfRule type="cellIs" dxfId="247" priority="96" operator="equal">
      <formula>"N/A"</formula>
    </cfRule>
    <cfRule type="cellIs" dxfId="246" priority="97" operator="equal">
      <formula>"No"</formula>
    </cfRule>
    <cfRule type="cellIs" dxfId="245" priority="98" operator="equal">
      <formula>"Yes"</formula>
    </cfRule>
  </conditionalFormatting>
  <conditionalFormatting sqref="G18:H18">
    <cfRule type="cellIs" dxfId="244" priority="33" operator="equal">
      <formula>"N/A"</formula>
    </cfRule>
    <cfRule type="cellIs" dxfId="243" priority="34" operator="equal">
      <formula>"No"</formula>
    </cfRule>
    <cfRule type="cellIs" dxfId="242" priority="35" operator="equal">
      <formula>"Yes"</formula>
    </cfRule>
  </conditionalFormatting>
  <conditionalFormatting sqref="G5:H5">
    <cfRule type="cellIs" dxfId="241" priority="36" operator="equal">
      <formula>"N/A"</formula>
    </cfRule>
    <cfRule type="cellIs" dxfId="240" priority="37" operator="equal">
      <formula>"No"</formula>
    </cfRule>
    <cfRule type="cellIs" dxfId="239" priority="38" operator="equal">
      <formula>"Yes"</formula>
    </cfRule>
  </conditionalFormatting>
  <conditionalFormatting sqref="F13:F15 F17">
    <cfRule type="cellIs" dxfId="238" priority="29" operator="equal">
      <formula>"Select an Option"</formula>
    </cfRule>
  </conditionalFormatting>
  <conditionalFormatting sqref="F13:F15 F17">
    <cfRule type="cellIs" dxfId="237" priority="26" operator="equal">
      <formula>"N/A"</formula>
    </cfRule>
    <cfRule type="cellIs" dxfId="236" priority="27" operator="equal">
      <formula>"No"</formula>
    </cfRule>
    <cfRule type="cellIs" dxfId="235" priority="28" operator="equal">
      <formula>"Yes"</formula>
    </cfRule>
  </conditionalFormatting>
  <conditionalFormatting sqref="F12">
    <cfRule type="cellIs" dxfId="234" priority="23" operator="equal">
      <formula>"N/A"</formula>
    </cfRule>
    <cfRule type="cellIs" dxfId="233" priority="24" operator="equal">
      <formula>"No"</formula>
    </cfRule>
    <cfRule type="cellIs" dxfId="232" priority="25" operator="equal">
      <formula>"Yes"</formula>
    </cfRule>
  </conditionalFormatting>
  <conditionalFormatting sqref="G12:H12">
    <cfRule type="cellIs" dxfId="231" priority="20" operator="equal">
      <formula>"N/A"</formula>
    </cfRule>
    <cfRule type="cellIs" dxfId="230" priority="21" operator="equal">
      <formula>"No"</formula>
    </cfRule>
    <cfRule type="cellIs" dxfId="229" priority="22" operator="equal">
      <formula>"Yes"</formula>
    </cfRule>
  </conditionalFormatting>
  <conditionalFormatting sqref="F10">
    <cfRule type="cellIs" dxfId="228" priority="19" operator="equal">
      <formula>"Select an Option"</formula>
    </cfRule>
  </conditionalFormatting>
  <conditionalFormatting sqref="F10">
    <cfRule type="cellIs" dxfId="227" priority="16" operator="equal">
      <formula>"N/A"</formula>
    </cfRule>
    <cfRule type="cellIs" dxfId="226" priority="17" operator="equal">
      <formula>"No"</formula>
    </cfRule>
    <cfRule type="cellIs" dxfId="225" priority="18" operator="equal">
      <formula>"Yes"</formula>
    </cfRule>
  </conditionalFormatting>
  <conditionalFormatting sqref="F22">
    <cfRule type="cellIs" dxfId="224" priority="15" operator="equal">
      <formula>"Select an Option"</formula>
    </cfRule>
  </conditionalFormatting>
  <conditionalFormatting sqref="F22">
    <cfRule type="cellIs" dxfId="223" priority="12" operator="equal">
      <formula>"N/A"</formula>
    </cfRule>
    <cfRule type="cellIs" dxfId="222" priority="13" operator="equal">
      <formula>"No"</formula>
    </cfRule>
    <cfRule type="cellIs" dxfId="221" priority="14" operator="equal">
      <formula>"Yes"</formula>
    </cfRule>
  </conditionalFormatting>
  <conditionalFormatting sqref="F1:H1">
    <cfRule type="cellIs" dxfId="220" priority="9" operator="equal">
      <formula>"N/A"</formula>
    </cfRule>
    <cfRule type="cellIs" dxfId="219" priority="10" operator="equal">
      <formula>"No"</formula>
    </cfRule>
    <cfRule type="cellIs" dxfId="218" priority="11" operator="equal">
      <formula>"Yes"</formula>
    </cfRule>
  </conditionalFormatting>
  <conditionalFormatting sqref="F9">
    <cfRule type="cellIs" dxfId="217" priority="4" operator="equal">
      <formula>"Select an Option"</formula>
    </cfRule>
  </conditionalFormatting>
  <conditionalFormatting sqref="F9">
    <cfRule type="cellIs" dxfId="216" priority="1" operator="equal">
      <formula>"N/A"</formula>
    </cfRule>
    <cfRule type="cellIs" dxfId="215" priority="2" operator="equal">
      <formula>"No"</formula>
    </cfRule>
    <cfRule type="cellIs" dxfId="214" priority="3" operator="equal">
      <formula>"Yes"</formula>
    </cfRule>
  </conditionalFormatting>
  <dataValidations count="1">
    <dataValidation type="list" allowBlank="1" showInputMessage="1" showErrorMessage="1" sqref="F19:F23 F13:F17 F6:F11">
      <formula1>"Select an option, Yes, No, N/A"</formula1>
    </dataValidation>
  </dataValidations>
  <hyperlinks>
    <hyperlink ref="E1" location="Instructions!A1" display="Home"/>
  </hyperlinks>
  <pageMargins left="0.7" right="0.7" top="0.75" bottom="0.75" header="0.3" footer="0.3"/>
  <pageSetup orientation="portrait" horizontalDpi="300" verticalDpi="30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7"/>
  <sheetViews>
    <sheetView showGridLines="0" workbookViewId="0">
      <selection activeCell="D13" sqref="D13"/>
    </sheetView>
  </sheetViews>
  <sheetFormatPr defaultColWidth="0" defaultRowHeight="14.5" customHeight="1" zeroHeight="1" outlineLevelRow="1" x14ac:dyDescent="0.4"/>
  <cols>
    <col min="1" max="1" width="2.15234375" style="31" customWidth="1"/>
    <col min="2" max="2" width="1.4609375" style="31" customWidth="1"/>
    <col min="3" max="3" width="1" style="31" customWidth="1"/>
    <col min="4" max="4" width="57.23046875" style="31" customWidth="1"/>
    <col min="5" max="5" width="22.23046875" style="31" customWidth="1"/>
    <col min="6" max="6" width="32.53515625" style="42" customWidth="1"/>
    <col min="7" max="7" width="39.4609375" style="42" customWidth="1"/>
    <col min="8" max="8" width="35.69140625" style="42" customWidth="1"/>
    <col min="9" max="9" width="1.84375" style="31" customWidth="1"/>
    <col min="10" max="10" width="1.53515625" style="31" customWidth="1"/>
    <col min="11" max="11" width="1.4609375" style="31" customWidth="1"/>
    <col min="12" max="16384" width="9.15234375" style="31" hidden="1"/>
  </cols>
  <sheetData>
    <row r="1" spans="2:10" ht="73.75" customHeight="1" x14ac:dyDescent="0.4">
      <c r="D1" s="36"/>
      <c r="E1" s="47" t="s">
        <v>13</v>
      </c>
      <c r="F1" s="121" t="s">
        <v>170</v>
      </c>
      <c r="G1" s="121"/>
      <c r="H1" s="121"/>
      <c r="I1" s="121"/>
      <c r="J1" s="121"/>
    </row>
    <row r="2" spans="2:10" ht="6.75" customHeight="1" x14ac:dyDescent="0.4">
      <c r="B2" s="5"/>
      <c r="C2" s="13"/>
      <c r="D2" s="123"/>
      <c r="E2" s="123"/>
      <c r="F2" s="123"/>
      <c r="G2" s="51"/>
      <c r="H2" s="51"/>
      <c r="I2" s="13"/>
      <c r="J2" s="6"/>
    </row>
    <row r="3" spans="2:10" ht="21.75" customHeight="1" x14ac:dyDescent="0.4">
      <c r="B3" s="32"/>
      <c r="C3" s="144" t="s">
        <v>119</v>
      </c>
      <c r="D3" s="144"/>
      <c r="E3" s="144"/>
      <c r="F3" s="144"/>
      <c r="G3" s="144"/>
      <c r="H3" s="144"/>
      <c r="I3" s="144"/>
      <c r="J3" s="33"/>
    </row>
    <row r="4" spans="2:10" ht="13.5" customHeight="1" x14ac:dyDescent="0.4">
      <c r="B4" s="32"/>
      <c r="C4" s="15"/>
      <c r="D4" s="39"/>
      <c r="E4" s="52"/>
      <c r="F4" s="40"/>
      <c r="G4" s="40"/>
      <c r="H4" s="40"/>
      <c r="I4" s="16"/>
      <c r="J4" s="33"/>
    </row>
    <row r="5" spans="2:10" ht="14.6" x14ac:dyDescent="0.4">
      <c r="B5" s="32"/>
      <c r="C5" s="34"/>
      <c r="D5" s="38" t="s">
        <v>31</v>
      </c>
      <c r="E5" s="38" t="s">
        <v>12</v>
      </c>
      <c r="F5" s="37" t="s">
        <v>40</v>
      </c>
      <c r="G5" s="37" t="s">
        <v>43</v>
      </c>
      <c r="H5" s="37" t="s">
        <v>42</v>
      </c>
      <c r="I5" s="35"/>
      <c r="J5" s="33"/>
    </row>
    <row r="6" spans="2:10" ht="25.75" hidden="1" outlineLevel="1" x14ac:dyDescent="0.4">
      <c r="B6" s="32"/>
      <c r="C6" s="34"/>
      <c r="D6" s="54" t="s">
        <v>143</v>
      </c>
      <c r="E6" s="91">
        <v>42643</v>
      </c>
      <c r="F6" s="48" t="s">
        <v>11</v>
      </c>
      <c r="G6" s="100"/>
      <c r="H6" s="100"/>
      <c r="I6" s="35"/>
      <c r="J6" s="33"/>
    </row>
    <row r="7" spans="2:10" ht="38.6" hidden="1" outlineLevel="1" x14ac:dyDescent="0.4">
      <c r="B7" s="32"/>
      <c r="C7" s="34"/>
      <c r="D7" s="26" t="s">
        <v>281</v>
      </c>
      <c r="E7" s="46">
        <v>42705</v>
      </c>
      <c r="F7" s="48" t="s">
        <v>11</v>
      </c>
      <c r="G7" s="100"/>
      <c r="H7" s="100"/>
      <c r="I7" s="35"/>
      <c r="J7" s="33"/>
    </row>
    <row r="8" spans="2:10" ht="38.6" hidden="1" outlineLevel="1" x14ac:dyDescent="0.4">
      <c r="B8" s="32"/>
      <c r="C8" s="34"/>
      <c r="D8" s="53" t="s">
        <v>280</v>
      </c>
      <c r="E8" s="91">
        <v>42735</v>
      </c>
      <c r="F8" s="48" t="s">
        <v>11</v>
      </c>
      <c r="G8" s="100"/>
      <c r="H8" s="100"/>
      <c r="I8" s="35"/>
      <c r="J8" s="33"/>
    </row>
    <row r="9" spans="2:10" ht="38.6" hidden="1" outlineLevel="1" x14ac:dyDescent="0.4">
      <c r="B9" s="32"/>
      <c r="C9" s="34"/>
      <c r="D9" s="60" t="s">
        <v>279</v>
      </c>
      <c r="E9" s="46">
        <v>42825</v>
      </c>
      <c r="F9" s="48" t="s">
        <v>11</v>
      </c>
      <c r="G9" s="101"/>
      <c r="H9" s="101"/>
      <c r="I9" s="35"/>
      <c r="J9" s="33"/>
    </row>
    <row r="10" spans="2:10" ht="14.6" collapsed="1" x14ac:dyDescent="0.4">
      <c r="B10" s="32"/>
      <c r="C10" s="34"/>
      <c r="D10" s="38" t="s">
        <v>23</v>
      </c>
      <c r="E10" s="38" t="s">
        <v>12</v>
      </c>
      <c r="F10" s="37" t="s">
        <v>40</v>
      </c>
      <c r="G10" s="37" t="s">
        <v>43</v>
      </c>
      <c r="H10" s="37" t="s">
        <v>42</v>
      </c>
      <c r="I10" s="35"/>
      <c r="J10" s="33"/>
    </row>
    <row r="11" spans="2:10" ht="38.6" hidden="1" outlineLevel="1" x14ac:dyDescent="0.4">
      <c r="B11" s="32"/>
      <c r="C11" s="34"/>
      <c r="D11" s="54" t="s">
        <v>317</v>
      </c>
      <c r="E11" s="91">
        <v>42643</v>
      </c>
      <c r="F11" s="48" t="s">
        <v>11</v>
      </c>
      <c r="G11" s="100"/>
      <c r="H11" s="100"/>
      <c r="I11" s="35"/>
      <c r="J11" s="33"/>
    </row>
    <row r="12" spans="2:10" ht="38.6" hidden="1" outlineLevel="1" x14ac:dyDescent="0.4">
      <c r="B12" s="32"/>
      <c r="C12" s="34"/>
      <c r="D12" s="89" t="s">
        <v>318</v>
      </c>
      <c r="E12" s="91">
        <v>42643</v>
      </c>
      <c r="F12" s="48" t="s">
        <v>11</v>
      </c>
      <c r="G12" s="100"/>
      <c r="H12" s="100"/>
      <c r="I12" s="35"/>
      <c r="J12" s="33"/>
    </row>
    <row r="13" spans="2:10" s="84" customFormat="1" ht="25.75" hidden="1" outlineLevel="1" x14ac:dyDescent="0.4">
      <c r="B13" s="85"/>
      <c r="C13" s="87"/>
      <c r="D13" s="76" t="s">
        <v>319</v>
      </c>
      <c r="E13" s="91">
        <v>42705</v>
      </c>
      <c r="F13" s="111" t="s">
        <v>11</v>
      </c>
      <c r="G13" s="100"/>
      <c r="H13" s="100"/>
      <c r="I13" s="88"/>
      <c r="J13" s="86"/>
    </row>
    <row r="14" spans="2:10" ht="25.75" hidden="1" outlineLevel="1" x14ac:dyDescent="0.4">
      <c r="B14" s="32"/>
      <c r="C14" s="34"/>
      <c r="D14" s="89" t="s">
        <v>320</v>
      </c>
      <c r="E14" s="46">
        <v>42735</v>
      </c>
      <c r="F14" s="48" t="s">
        <v>11</v>
      </c>
      <c r="G14" s="100"/>
      <c r="H14" s="100"/>
      <c r="I14" s="35"/>
      <c r="J14" s="33"/>
    </row>
    <row r="15" spans="2:10" ht="14.6" hidden="1" outlineLevel="1" x14ac:dyDescent="0.4">
      <c r="B15" s="32"/>
      <c r="C15" s="34"/>
      <c r="D15" s="55" t="s">
        <v>321</v>
      </c>
      <c r="E15" s="91">
        <v>42825</v>
      </c>
      <c r="F15" s="48" t="s">
        <v>11</v>
      </c>
      <c r="G15" s="100"/>
      <c r="H15" s="100"/>
      <c r="I15" s="35"/>
      <c r="J15" s="33"/>
    </row>
    <row r="16" spans="2:10" ht="16" customHeight="1" collapsed="1" x14ac:dyDescent="0.4">
      <c r="B16" s="9"/>
      <c r="C16" s="11"/>
      <c r="D16" s="11"/>
      <c r="E16" s="11"/>
      <c r="F16" s="41"/>
      <c r="G16" s="41"/>
      <c r="H16" s="41"/>
      <c r="I16" s="11"/>
      <c r="J16" s="12"/>
    </row>
    <row r="17" ht="16" customHeight="1" x14ac:dyDescent="0.4"/>
    <row r="18" ht="16" customHeight="1" x14ac:dyDescent="0.4"/>
    <row r="19" ht="32.15" hidden="1" customHeight="1" x14ac:dyDescent="0.4"/>
    <row r="20" ht="32.15" hidden="1" customHeight="1" x14ac:dyDescent="0.4"/>
    <row r="21" ht="32.15" hidden="1" customHeight="1" x14ac:dyDescent="0.4"/>
    <row r="22" ht="32.15" hidden="1" customHeight="1" x14ac:dyDescent="0.4"/>
    <row r="23" ht="32.15" hidden="1" customHeight="1" x14ac:dyDescent="0.4"/>
    <row r="24" ht="32.15" hidden="1" customHeight="1" x14ac:dyDescent="0.4"/>
    <row r="25" ht="32.15" hidden="1" customHeight="1" x14ac:dyDescent="0.4"/>
    <row r="26" ht="32.15" hidden="1" customHeight="1" x14ac:dyDescent="0.4"/>
    <row r="27" ht="32.15" hidden="1" customHeight="1" x14ac:dyDescent="0.4"/>
    <row r="28" ht="32.15" hidden="1" customHeight="1" x14ac:dyDescent="0.4"/>
    <row r="29" ht="32.15" hidden="1" customHeight="1" x14ac:dyDescent="0.4"/>
    <row r="30" ht="32.15" hidden="1" customHeight="1" x14ac:dyDescent="0.4"/>
    <row r="31" ht="32.15" hidden="1" customHeight="1" x14ac:dyDescent="0.4"/>
    <row r="32" ht="32.15" hidden="1" customHeight="1" x14ac:dyDescent="0.4"/>
    <row r="33" ht="32.15" hidden="1" customHeight="1" x14ac:dyDescent="0.4"/>
    <row r="34" ht="32.15" hidden="1" customHeight="1" x14ac:dyDescent="0.4"/>
    <row r="35" ht="32.15" hidden="1" customHeight="1" x14ac:dyDescent="0.4"/>
    <row r="36" ht="32.15" hidden="1" customHeight="1" x14ac:dyDescent="0.4"/>
    <row r="37" ht="32.15" hidden="1" customHeight="1" x14ac:dyDescent="0.4"/>
    <row r="38" ht="32.15" hidden="1" customHeight="1" x14ac:dyDescent="0.4"/>
    <row r="39" ht="32.15" hidden="1" customHeight="1" x14ac:dyDescent="0.4"/>
    <row r="40" ht="32.15" hidden="1" customHeight="1" x14ac:dyDescent="0.4"/>
    <row r="41" ht="32.15" hidden="1" customHeight="1" x14ac:dyDescent="0.4"/>
    <row r="42" ht="32.15" hidden="1" customHeight="1" x14ac:dyDescent="0.4"/>
    <row r="43" ht="32.15" hidden="1" customHeight="1" x14ac:dyDescent="0.4"/>
    <row r="44" ht="32.15" hidden="1" customHeight="1" x14ac:dyDescent="0.4"/>
    <row r="45" ht="32.15" hidden="1" customHeight="1" x14ac:dyDescent="0.4"/>
    <row r="46" ht="32.15" hidden="1" customHeight="1" x14ac:dyDescent="0.4"/>
    <row r="47" ht="32.15" hidden="1" customHeight="1" x14ac:dyDescent="0.4"/>
    <row r="48" ht="32.15" hidden="1" customHeight="1" x14ac:dyDescent="0.4"/>
    <row r="49" ht="32.15" hidden="1" customHeight="1" x14ac:dyDescent="0.4"/>
    <row r="50" ht="32.15" hidden="1" customHeight="1" x14ac:dyDescent="0.4"/>
    <row r="51" ht="32.15" hidden="1" customHeight="1" x14ac:dyDescent="0.4"/>
    <row r="52" ht="32.15" hidden="1" customHeight="1" x14ac:dyDescent="0.4"/>
    <row r="53" ht="32.15" hidden="1" customHeight="1" x14ac:dyDescent="0.4"/>
    <row r="54" ht="32.15" hidden="1" customHeight="1" x14ac:dyDescent="0.4"/>
    <row r="55" ht="32.15" hidden="1" customHeight="1" x14ac:dyDescent="0.4"/>
    <row r="56" ht="32.15" hidden="1" customHeight="1" x14ac:dyDescent="0.4"/>
    <row r="57" ht="32.15" hidden="1" customHeight="1" x14ac:dyDescent="0.4"/>
    <row r="58" ht="32.15" hidden="1" customHeight="1" x14ac:dyDescent="0.4"/>
    <row r="59" ht="32.15" hidden="1" customHeight="1" x14ac:dyDescent="0.4"/>
    <row r="60" ht="32.15" hidden="1" customHeight="1" x14ac:dyDescent="0.4"/>
    <row r="61" ht="32.15" hidden="1" customHeight="1" x14ac:dyDescent="0.4"/>
    <row r="62" ht="32.15" hidden="1" customHeight="1" x14ac:dyDescent="0.4"/>
    <row r="63" ht="32.15" hidden="1" customHeight="1" x14ac:dyDescent="0.4"/>
    <row r="64" ht="32.15" hidden="1" customHeight="1" x14ac:dyDescent="0.4"/>
    <row r="65" ht="32.15" hidden="1" customHeight="1" x14ac:dyDescent="0.4"/>
    <row r="66" ht="32.15" hidden="1" customHeight="1" x14ac:dyDescent="0.4"/>
    <row r="67" ht="32.15" hidden="1" customHeight="1" x14ac:dyDescent="0.4"/>
    <row r="68" ht="32.15" hidden="1" customHeight="1" x14ac:dyDescent="0.4"/>
    <row r="69" ht="32.15" hidden="1" customHeight="1" x14ac:dyDescent="0.4"/>
    <row r="70" ht="32.15" hidden="1" customHeight="1" x14ac:dyDescent="0.4"/>
    <row r="71" ht="32.15" hidden="1" customHeight="1" x14ac:dyDescent="0.4"/>
    <row r="72" ht="32.15" hidden="1" customHeight="1" x14ac:dyDescent="0.4"/>
    <row r="73" ht="32.15" hidden="1" customHeight="1" x14ac:dyDescent="0.4"/>
    <row r="74" ht="32.15" hidden="1" customHeight="1" x14ac:dyDescent="0.4"/>
    <row r="75" ht="32.15" hidden="1" customHeight="1" x14ac:dyDescent="0.4"/>
    <row r="76" ht="32.15" hidden="1" customHeight="1" x14ac:dyDescent="0.4"/>
    <row r="77" ht="32.15" hidden="1" customHeight="1" x14ac:dyDescent="0.4"/>
    <row r="78" ht="32.15" hidden="1" customHeight="1" x14ac:dyDescent="0.4"/>
    <row r="79" ht="32.15" hidden="1" customHeight="1" x14ac:dyDescent="0.4"/>
    <row r="80" ht="32.15" hidden="1" customHeight="1" x14ac:dyDescent="0.4"/>
    <row r="81" ht="32.15" hidden="1" customHeight="1" x14ac:dyDescent="0.4"/>
    <row r="82" ht="32.15" hidden="1" customHeight="1" x14ac:dyDescent="0.4"/>
    <row r="83" ht="32.15" hidden="1" customHeight="1" x14ac:dyDescent="0.4"/>
    <row r="84" ht="32.15" hidden="1" customHeight="1" x14ac:dyDescent="0.4"/>
    <row r="85" ht="32.15" hidden="1" customHeight="1" x14ac:dyDescent="0.4"/>
    <row r="86" ht="32.15" hidden="1" customHeight="1" x14ac:dyDescent="0.4"/>
    <row r="87" ht="32.15" hidden="1" customHeight="1" x14ac:dyDescent="0.4"/>
    <row r="88" ht="32.15" hidden="1" customHeight="1" x14ac:dyDescent="0.4"/>
    <row r="89" ht="32.15" hidden="1" customHeight="1" x14ac:dyDescent="0.4"/>
    <row r="90" ht="32.15" hidden="1" customHeight="1" x14ac:dyDescent="0.4"/>
    <row r="91" ht="32.15" hidden="1" customHeight="1" x14ac:dyDescent="0.4"/>
    <row r="92" ht="32.15" hidden="1" customHeight="1" x14ac:dyDescent="0.4"/>
    <row r="93" ht="32.15" hidden="1" customHeight="1" x14ac:dyDescent="0.4"/>
    <row r="94" ht="32.15" hidden="1" customHeight="1" x14ac:dyDescent="0.4"/>
    <row r="95" ht="32.15" hidden="1" customHeight="1" x14ac:dyDescent="0.4"/>
    <row r="96" ht="32.15" hidden="1" customHeight="1" x14ac:dyDescent="0.4"/>
    <row r="97" ht="32.15" hidden="1" customHeight="1" x14ac:dyDescent="0.4"/>
    <row r="98" ht="32.15" hidden="1" customHeight="1" x14ac:dyDescent="0.4"/>
    <row r="99" ht="32.15" hidden="1" customHeight="1" x14ac:dyDescent="0.4"/>
    <row r="100" ht="32.15" hidden="1" customHeight="1" x14ac:dyDescent="0.4"/>
    <row r="101" ht="32.15" hidden="1" customHeight="1" x14ac:dyDescent="0.4"/>
    <row r="102" ht="32.15" hidden="1" customHeight="1" x14ac:dyDescent="0.4"/>
    <row r="103" ht="32.15" hidden="1" customHeight="1" x14ac:dyDescent="0.4"/>
    <row r="104" ht="32.15" hidden="1" customHeight="1" x14ac:dyDescent="0.4"/>
    <row r="105" ht="32.15" hidden="1" customHeight="1" x14ac:dyDescent="0.4"/>
    <row r="106" ht="32.15" hidden="1" customHeight="1" x14ac:dyDescent="0.4"/>
    <row r="107" ht="32.15" hidden="1" customHeight="1" x14ac:dyDescent="0.4"/>
    <row r="108" ht="32.15" hidden="1" customHeight="1" x14ac:dyDescent="0.4"/>
    <row r="109" ht="32.15" hidden="1" customHeight="1" x14ac:dyDescent="0.4"/>
    <row r="110" ht="32.15" hidden="1" customHeight="1" x14ac:dyDescent="0.4"/>
    <row r="111" ht="32.15" hidden="1" customHeight="1" x14ac:dyDescent="0.4"/>
    <row r="112" ht="32.15" hidden="1" customHeight="1" x14ac:dyDescent="0.4"/>
    <row r="113" ht="32.15" hidden="1" customHeight="1" x14ac:dyDescent="0.4"/>
    <row r="114" ht="32.15" hidden="1" customHeight="1" x14ac:dyDescent="0.4"/>
    <row r="115" ht="32.15" hidden="1" customHeight="1" x14ac:dyDescent="0.4"/>
    <row r="116" ht="32.15" hidden="1" customHeight="1" x14ac:dyDescent="0.4"/>
    <row r="117" ht="32.15" hidden="1" customHeight="1" x14ac:dyDescent="0.4"/>
    <row r="118" ht="32.15" hidden="1" customHeight="1" x14ac:dyDescent="0.4"/>
    <row r="119" ht="32.15" hidden="1" customHeight="1" x14ac:dyDescent="0.4"/>
    <row r="120" ht="32.15" hidden="1" customHeight="1" x14ac:dyDescent="0.4"/>
    <row r="121" ht="32.15" hidden="1" customHeight="1" x14ac:dyDescent="0.4"/>
    <row r="122" ht="32.15" hidden="1" customHeight="1" x14ac:dyDescent="0.4"/>
    <row r="123" ht="32.15" hidden="1" customHeight="1" x14ac:dyDescent="0.4"/>
    <row r="124" ht="32.15" hidden="1" customHeight="1" x14ac:dyDescent="0.4"/>
    <row r="125" ht="32.15" hidden="1" customHeight="1" x14ac:dyDescent="0.4"/>
    <row r="126" ht="32.15" hidden="1" customHeight="1" x14ac:dyDescent="0.4"/>
    <row r="127" ht="32.15" hidden="1" customHeight="1" x14ac:dyDescent="0.4"/>
    <row r="128" ht="32.15" hidden="1" customHeight="1" x14ac:dyDescent="0.4"/>
    <row r="129" ht="32.15" hidden="1" customHeight="1" x14ac:dyDescent="0.4"/>
    <row r="130" ht="32.15" hidden="1" customHeight="1" x14ac:dyDescent="0.4"/>
    <row r="131" ht="32.15" hidden="1" customHeight="1" x14ac:dyDescent="0.4"/>
    <row r="132" ht="32.15" hidden="1" customHeight="1" x14ac:dyDescent="0.4"/>
    <row r="133" ht="32.15" hidden="1" customHeight="1" x14ac:dyDescent="0.4"/>
    <row r="134" ht="32.15" hidden="1" customHeight="1" x14ac:dyDescent="0.4"/>
    <row r="135" ht="32.15" hidden="1" customHeight="1" x14ac:dyDescent="0.4"/>
    <row r="136" ht="32.15" hidden="1" customHeight="1" x14ac:dyDescent="0.4"/>
    <row r="137" ht="32.15" hidden="1" customHeight="1" x14ac:dyDescent="0.4"/>
    <row r="138" ht="32.15" hidden="1" customHeight="1" x14ac:dyDescent="0.4"/>
    <row r="139" ht="32.15" hidden="1" customHeight="1" x14ac:dyDescent="0.4"/>
    <row r="140" ht="32.15" hidden="1" customHeight="1" x14ac:dyDescent="0.4"/>
    <row r="141" ht="32.15" hidden="1" customHeight="1" x14ac:dyDescent="0.4"/>
    <row r="142" ht="32.15" hidden="1" customHeight="1" x14ac:dyDescent="0.4"/>
    <row r="143" ht="32.15" hidden="1" customHeight="1" x14ac:dyDescent="0.4"/>
    <row r="144" ht="32.15" hidden="1" customHeight="1" x14ac:dyDescent="0.4"/>
    <row r="145" ht="32.15" hidden="1" customHeight="1" x14ac:dyDescent="0.4"/>
    <row r="146" ht="32.15" hidden="1" customHeight="1" x14ac:dyDescent="0.4"/>
    <row r="147" ht="32.15" hidden="1" customHeight="1" x14ac:dyDescent="0.4"/>
    <row r="148" ht="32.15" hidden="1" customHeight="1" x14ac:dyDescent="0.4"/>
    <row r="149" ht="32.15" hidden="1" customHeight="1" x14ac:dyDescent="0.4"/>
    <row r="150" ht="32.15" hidden="1" customHeight="1" x14ac:dyDescent="0.4"/>
    <row r="151" ht="32.15" hidden="1" customHeight="1" x14ac:dyDescent="0.4"/>
    <row r="152" ht="32.15" hidden="1" customHeight="1" x14ac:dyDescent="0.4"/>
    <row r="153" ht="32.15" hidden="1" customHeight="1" x14ac:dyDescent="0.4"/>
    <row r="154" ht="32.15" hidden="1" customHeight="1" x14ac:dyDescent="0.4"/>
    <row r="155" ht="32.15" hidden="1" customHeight="1" x14ac:dyDescent="0.4"/>
    <row r="156" ht="32.15" hidden="1" customHeight="1" x14ac:dyDescent="0.4"/>
    <row r="157" ht="32.15" hidden="1" customHeight="1" x14ac:dyDescent="0.4"/>
    <row r="158" ht="32.15" hidden="1" customHeight="1" x14ac:dyDescent="0.4"/>
    <row r="159" ht="32.15" hidden="1" customHeight="1" x14ac:dyDescent="0.4"/>
    <row r="160" ht="32.15" hidden="1" customHeight="1" x14ac:dyDescent="0.4"/>
    <row r="161" ht="32.15" hidden="1" customHeight="1" x14ac:dyDescent="0.4"/>
    <row r="162" ht="32.15" hidden="1" customHeight="1" x14ac:dyDescent="0.4"/>
    <row r="163" ht="32.15" hidden="1" customHeight="1" x14ac:dyDescent="0.4"/>
    <row r="164" ht="32.15" hidden="1" customHeight="1" x14ac:dyDescent="0.4"/>
    <row r="165" ht="32.15" hidden="1" customHeight="1" x14ac:dyDescent="0.4"/>
    <row r="166" ht="32.15" hidden="1" customHeight="1" x14ac:dyDescent="0.4"/>
    <row r="167" ht="32.15" hidden="1" customHeight="1" x14ac:dyDescent="0.4"/>
    <row r="168" ht="32.15" hidden="1" customHeight="1" x14ac:dyDescent="0.4"/>
    <row r="169" ht="32.15" hidden="1" customHeight="1" x14ac:dyDescent="0.4"/>
    <row r="170" ht="32.15" hidden="1" customHeight="1" x14ac:dyDescent="0.4"/>
    <row r="171" ht="32.15" hidden="1" customHeight="1" x14ac:dyDescent="0.4"/>
    <row r="172" ht="32.15" hidden="1" customHeight="1" x14ac:dyDescent="0.4"/>
    <row r="173" ht="32.15" hidden="1" customHeight="1" x14ac:dyDescent="0.4"/>
    <row r="174" ht="32.15" hidden="1" customHeight="1" x14ac:dyDescent="0.4"/>
    <row r="175" ht="32.15" hidden="1" customHeight="1" x14ac:dyDescent="0.4"/>
    <row r="176" ht="32.15" hidden="1" customHeight="1" x14ac:dyDescent="0.4"/>
    <row r="177" ht="32.15" hidden="1" customHeight="1" x14ac:dyDescent="0.4"/>
    <row r="178" ht="32.15" hidden="1" customHeight="1" x14ac:dyDescent="0.4"/>
    <row r="179" ht="32.15" hidden="1" customHeight="1" x14ac:dyDescent="0.4"/>
    <row r="180" ht="32.15" hidden="1" customHeight="1" x14ac:dyDescent="0.4"/>
    <row r="181" ht="32.15" hidden="1" customHeight="1" x14ac:dyDescent="0.4"/>
    <row r="182" ht="32.15" hidden="1" customHeight="1" x14ac:dyDescent="0.4"/>
    <row r="183" ht="32.15" hidden="1" customHeight="1" x14ac:dyDescent="0.4"/>
    <row r="184" ht="32.15" hidden="1" customHeight="1" x14ac:dyDescent="0.4"/>
    <row r="185" ht="32.15" hidden="1" customHeight="1" x14ac:dyDescent="0.4"/>
    <row r="186" ht="32.15" hidden="1" customHeight="1" x14ac:dyDescent="0.4"/>
    <row r="187" ht="32.15" hidden="1" customHeight="1" x14ac:dyDescent="0.4"/>
    <row r="188" ht="32.15" hidden="1" customHeight="1" x14ac:dyDescent="0.4"/>
    <row r="189" ht="32.15" hidden="1" customHeight="1" x14ac:dyDescent="0.4"/>
    <row r="190" ht="32.15" hidden="1" customHeight="1" x14ac:dyDescent="0.4"/>
    <row r="191" ht="32.15" hidden="1" customHeight="1" x14ac:dyDescent="0.4"/>
    <row r="192" ht="32.15" hidden="1" customHeight="1" x14ac:dyDescent="0.4"/>
    <row r="193" ht="32.15" hidden="1" customHeight="1" x14ac:dyDescent="0.4"/>
    <row r="194" ht="32.15" hidden="1" customHeight="1" x14ac:dyDescent="0.4"/>
    <row r="195" ht="32.15" hidden="1" customHeight="1" x14ac:dyDescent="0.4"/>
    <row r="196" ht="32.15" hidden="1" customHeight="1" x14ac:dyDescent="0.4"/>
    <row r="197" ht="32.15" hidden="1" customHeight="1" x14ac:dyDescent="0.4"/>
    <row r="198" ht="32.15" hidden="1" customHeight="1" x14ac:dyDescent="0.4"/>
    <row r="199" ht="32.15" hidden="1" customHeight="1" x14ac:dyDescent="0.4"/>
    <row r="200" ht="32.15" hidden="1" customHeight="1" x14ac:dyDescent="0.4"/>
    <row r="201" ht="32.15" hidden="1" customHeight="1" x14ac:dyDescent="0.4"/>
    <row r="202" ht="32.15" hidden="1" customHeight="1" x14ac:dyDescent="0.4"/>
    <row r="203" ht="32.15" hidden="1" customHeight="1" x14ac:dyDescent="0.4"/>
    <row r="204" ht="32.15" hidden="1" customHeight="1" x14ac:dyDescent="0.4"/>
    <row r="205" ht="32.15" hidden="1" customHeight="1" x14ac:dyDescent="0.4"/>
    <row r="206" ht="32.15" hidden="1" customHeight="1" x14ac:dyDescent="0.4"/>
    <row r="207" ht="32.15" hidden="1" customHeight="1" x14ac:dyDescent="0.4"/>
    <row r="208" ht="32.15" hidden="1" customHeight="1" x14ac:dyDescent="0.4"/>
    <row r="209" ht="32.15" hidden="1" customHeight="1" x14ac:dyDescent="0.4"/>
    <row r="210" ht="32.15" hidden="1" customHeight="1" x14ac:dyDescent="0.4"/>
    <row r="211" ht="32.15" hidden="1" customHeight="1" x14ac:dyDescent="0.4"/>
    <row r="212" ht="32.15" hidden="1" customHeight="1" x14ac:dyDescent="0.4"/>
    <row r="213" ht="32.15" hidden="1" customHeight="1" x14ac:dyDescent="0.4"/>
    <row r="214" ht="32.15" hidden="1" customHeight="1" x14ac:dyDescent="0.4"/>
    <row r="215" ht="32.15" hidden="1" customHeight="1" x14ac:dyDescent="0.4"/>
    <row r="216" ht="32.15" hidden="1" customHeight="1" x14ac:dyDescent="0.4"/>
    <row r="217" ht="32.15" hidden="1" customHeight="1" x14ac:dyDescent="0.4"/>
    <row r="218" ht="32.15" hidden="1" customHeight="1" x14ac:dyDescent="0.4"/>
    <row r="219" ht="32.15" hidden="1" customHeight="1" x14ac:dyDescent="0.4"/>
    <row r="220" ht="32.15" hidden="1" customHeight="1" x14ac:dyDescent="0.4"/>
    <row r="221" ht="32.15" hidden="1" customHeight="1" x14ac:dyDescent="0.4"/>
    <row r="222" ht="32.15" hidden="1" customHeight="1" x14ac:dyDescent="0.4"/>
    <row r="223" ht="32.15" hidden="1" customHeight="1" x14ac:dyDescent="0.4"/>
    <row r="224" ht="32.15" hidden="1" customHeight="1" x14ac:dyDescent="0.4"/>
    <row r="225" ht="32.15" hidden="1" customHeight="1" x14ac:dyDescent="0.4"/>
    <row r="226" ht="32.15" hidden="1" customHeight="1" x14ac:dyDescent="0.4"/>
    <row r="227" ht="32.15" hidden="1" customHeight="1" x14ac:dyDescent="0.4"/>
    <row r="228" ht="32.15" hidden="1" customHeight="1" x14ac:dyDescent="0.4"/>
    <row r="229" ht="32.15" hidden="1" customHeight="1" x14ac:dyDescent="0.4"/>
    <row r="230" ht="32.15" hidden="1" customHeight="1" x14ac:dyDescent="0.4"/>
    <row r="231" ht="32.15" hidden="1" customHeight="1" x14ac:dyDescent="0.4"/>
    <row r="232" ht="32.15" hidden="1" customHeight="1" x14ac:dyDescent="0.4"/>
    <row r="233" ht="32.15" hidden="1" customHeight="1" x14ac:dyDescent="0.4"/>
    <row r="234" ht="32.15" hidden="1" customHeight="1" x14ac:dyDescent="0.4"/>
    <row r="235" ht="32.15" hidden="1" customHeight="1" x14ac:dyDescent="0.4"/>
    <row r="236" ht="32.15" hidden="1" customHeight="1" x14ac:dyDescent="0.4"/>
    <row r="237" ht="32.15" hidden="1" customHeight="1" x14ac:dyDescent="0.4"/>
    <row r="238" ht="32.15" hidden="1" customHeight="1" x14ac:dyDescent="0.4"/>
    <row r="239" ht="32.15" hidden="1" customHeight="1" x14ac:dyDescent="0.4"/>
    <row r="240" ht="32.15" hidden="1" customHeight="1" x14ac:dyDescent="0.4"/>
    <row r="241" ht="32.15" hidden="1" customHeight="1" x14ac:dyDescent="0.4"/>
    <row r="242" ht="32.15" hidden="1" customHeight="1" x14ac:dyDescent="0.4"/>
    <row r="243" ht="32.15" hidden="1" customHeight="1" x14ac:dyDescent="0.4"/>
    <row r="244" ht="32.15" hidden="1" customHeight="1" x14ac:dyDescent="0.4"/>
    <row r="245" ht="32.15" hidden="1" customHeight="1" x14ac:dyDescent="0.4"/>
    <row r="246" ht="32.15" hidden="1" customHeight="1" x14ac:dyDescent="0.4"/>
    <row r="247" ht="32.15" hidden="1" customHeight="1" x14ac:dyDescent="0.4"/>
    <row r="248" ht="32.15" hidden="1" customHeight="1" x14ac:dyDescent="0.4"/>
    <row r="249" ht="32.15" hidden="1" customHeight="1" x14ac:dyDescent="0.4"/>
    <row r="250" ht="32.15" hidden="1" customHeight="1" x14ac:dyDescent="0.4"/>
    <row r="251" ht="32.15" hidden="1" customHeight="1" x14ac:dyDescent="0.4"/>
    <row r="252" ht="32.15" hidden="1" customHeight="1" x14ac:dyDescent="0.4"/>
    <row r="253" ht="32.15" hidden="1" customHeight="1" x14ac:dyDescent="0.4"/>
    <row r="254" ht="32.15" hidden="1" customHeight="1" x14ac:dyDescent="0.4"/>
    <row r="255" ht="32.15" hidden="1" customHeight="1" x14ac:dyDescent="0.4"/>
    <row r="256" ht="32.15" hidden="1" customHeight="1" x14ac:dyDescent="0.4"/>
    <row r="257" ht="32.15" hidden="1" customHeight="1" x14ac:dyDescent="0.4"/>
    <row r="258" ht="32.15" hidden="1" customHeight="1" x14ac:dyDescent="0.4"/>
    <row r="259" ht="32.15" hidden="1" customHeight="1" x14ac:dyDescent="0.4"/>
    <row r="260" ht="32.15" hidden="1" customHeight="1" x14ac:dyDescent="0.4"/>
    <row r="261" ht="32.15" hidden="1" customHeight="1" x14ac:dyDescent="0.4"/>
    <row r="262" ht="32.15" hidden="1" customHeight="1" x14ac:dyDescent="0.4"/>
    <row r="263" ht="32.15" hidden="1" customHeight="1" x14ac:dyDescent="0.4"/>
    <row r="264" ht="32.15" hidden="1" customHeight="1" x14ac:dyDescent="0.4"/>
    <row r="265" ht="32.15" hidden="1" customHeight="1" x14ac:dyDescent="0.4"/>
    <row r="266" ht="32.15" hidden="1" customHeight="1" x14ac:dyDescent="0.4"/>
    <row r="267" ht="32.15" hidden="1" customHeight="1" x14ac:dyDescent="0.4"/>
    <row r="268" ht="32.15" hidden="1" customHeight="1" x14ac:dyDescent="0.4"/>
    <row r="269" ht="32.15" hidden="1" customHeight="1" x14ac:dyDescent="0.4"/>
    <row r="270" ht="32.15" hidden="1" customHeight="1" x14ac:dyDescent="0.4"/>
    <row r="271" ht="32.15" hidden="1" customHeight="1" x14ac:dyDescent="0.4"/>
    <row r="272" ht="32.15" hidden="1" customHeight="1" x14ac:dyDescent="0.4"/>
    <row r="273" ht="32.15" hidden="1" customHeight="1" x14ac:dyDescent="0.4"/>
    <row r="274" ht="32.15" hidden="1" customHeight="1" x14ac:dyDescent="0.4"/>
    <row r="275" ht="32.15" hidden="1" customHeight="1" x14ac:dyDescent="0.4"/>
    <row r="276" ht="32.15" hidden="1" customHeight="1" x14ac:dyDescent="0.4"/>
    <row r="277" ht="32.15" hidden="1" customHeight="1" x14ac:dyDescent="0.4"/>
    <row r="278" ht="32.15" hidden="1" customHeight="1" x14ac:dyDescent="0.4"/>
    <row r="279" ht="32.15" hidden="1" customHeight="1" x14ac:dyDescent="0.4"/>
    <row r="280" ht="32.15" hidden="1" customHeight="1" x14ac:dyDescent="0.4"/>
    <row r="281" ht="32.15" hidden="1" customHeight="1" x14ac:dyDescent="0.4"/>
    <row r="282" ht="32.15" hidden="1" customHeight="1" x14ac:dyDescent="0.4"/>
    <row r="283" ht="32.15" hidden="1" customHeight="1" x14ac:dyDescent="0.4"/>
    <row r="284" ht="32.15" hidden="1" customHeight="1" x14ac:dyDescent="0.4"/>
    <row r="285" ht="32.15" hidden="1" customHeight="1" x14ac:dyDescent="0.4"/>
    <row r="286" ht="32.15" hidden="1" customHeight="1" x14ac:dyDescent="0.4"/>
    <row r="287" ht="32.15" hidden="1" customHeight="1" x14ac:dyDescent="0.4"/>
    <row r="288" ht="32.15" hidden="1" customHeight="1" x14ac:dyDescent="0.4"/>
    <row r="289" ht="32.15" hidden="1" customHeight="1" x14ac:dyDescent="0.4"/>
    <row r="290" ht="32.15" hidden="1" customHeight="1" x14ac:dyDescent="0.4"/>
    <row r="291" ht="32.15" hidden="1" customHeight="1" x14ac:dyDescent="0.4"/>
    <row r="292" ht="32.15" hidden="1" customHeight="1" x14ac:dyDescent="0.4"/>
    <row r="293" ht="32.15" hidden="1" customHeight="1" x14ac:dyDescent="0.4"/>
    <row r="294" ht="32.15" hidden="1" customHeight="1" x14ac:dyDescent="0.4"/>
    <row r="295" ht="32.15" hidden="1" customHeight="1" x14ac:dyDescent="0.4"/>
    <row r="296" ht="32.15" hidden="1" customHeight="1" x14ac:dyDescent="0.4"/>
    <row r="297" ht="32.15" hidden="1" customHeight="1" x14ac:dyDescent="0.4"/>
    <row r="298" ht="32.15" hidden="1" customHeight="1" x14ac:dyDescent="0.4"/>
    <row r="299" ht="32.15" hidden="1" customHeight="1" x14ac:dyDescent="0.4"/>
    <row r="300" ht="32.15" hidden="1" customHeight="1" x14ac:dyDescent="0.4"/>
    <row r="301" ht="32.15" hidden="1" customHeight="1" x14ac:dyDescent="0.4"/>
    <row r="302" ht="32.15" hidden="1" customHeight="1" x14ac:dyDescent="0.4"/>
    <row r="303" ht="32.15" hidden="1" customHeight="1" x14ac:dyDescent="0.4"/>
    <row r="304" ht="32.15" hidden="1" customHeight="1" x14ac:dyDescent="0.4"/>
    <row r="305" ht="32.15" hidden="1" customHeight="1" x14ac:dyDescent="0.4"/>
    <row r="306" ht="32.15" hidden="1" customHeight="1" x14ac:dyDescent="0.4"/>
    <row r="307" ht="32.15" hidden="1" customHeight="1" x14ac:dyDescent="0.4"/>
    <row r="308" ht="32.15" hidden="1" customHeight="1" x14ac:dyDescent="0.4"/>
    <row r="309" ht="32.15" hidden="1" customHeight="1" x14ac:dyDescent="0.4"/>
    <row r="310" ht="32.15" hidden="1" customHeight="1" x14ac:dyDescent="0.4"/>
    <row r="311" ht="32.15" hidden="1" customHeight="1" x14ac:dyDescent="0.4"/>
    <row r="312" ht="32.15" hidden="1" customHeight="1" x14ac:dyDescent="0.4"/>
    <row r="313" ht="32.15" hidden="1" customHeight="1" x14ac:dyDescent="0.4"/>
    <row r="314" ht="32.15" hidden="1" customHeight="1" x14ac:dyDescent="0.4"/>
    <row r="315" ht="32.15" hidden="1" customHeight="1" x14ac:dyDescent="0.4"/>
    <row r="316" ht="32.15" hidden="1" customHeight="1" x14ac:dyDescent="0.4"/>
    <row r="317" ht="32.15" hidden="1" customHeight="1" x14ac:dyDescent="0.4"/>
    <row r="318" ht="32.15" hidden="1" customHeight="1" x14ac:dyDescent="0.4"/>
    <row r="319" ht="32.15" hidden="1" customHeight="1" x14ac:dyDescent="0.4"/>
    <row r="320" ht="32.15" hidden="1" customHeight="1" x14ac:dyDescent="0.4"/>
    <row r="321" ht="32.15" hidden="1" customHeight="1" x14ac:dyDescent="0.4"/>
    <row r="322" ht="32.15" hidden="1" customHeight="1" x14ac:dyDescent="0.4"/>
    <row r="323" ht="32.15" hidden="1" customHeight="1" x14ac:dyDescent="0.4"/>
    <row r="324" ht="32.15" hidden="1" customHeight="1" x14ac:dyDescent="0.4"/>
    <row r="325" ht="32.15" hidden="1" customHeight="1" x14ac:dyDescent="0.4"/>
    <row r="326" ht="32.15" hidden="1" customHeight="1" x14ac:dyDescent="0.4"/>
    <row r="327" ht="32.15" hidden="1" customHeight="1" x14ac:dyDescent="0.4"/>
    <row r="328" ht="32.15" hidden="1" customHeight="1" x14ac:dyDescent="0.4"/>
    <row r="329" ht="32.15" hidden="1" customHeight="1" x14ac:dyDescent="0.4"/>
    <row r="330" ht="32.15" hidden="1" customHeight="1" x14ac:dyDescent="0.4"/>
    <row r="331" ht="32.15" hidden="1" customHeight="1" x14ac:dyDescent="0.4"/>
    <row r="332" ht="32.15" hidden="1" customHeight="1" x14ac:dyDescent="0.4"/>
    <row r="333" ht="32.15" hidden="1" customHeight="1" x14ac:dyDescent="0.4"/>
    <row r="334" ht="32.15" hidden="1" customHeight="1" x14ac:dyDescent="0.4"/>
    <row r="335" ht="32.15" hidden="1" customHeight="1" x14ac:dyDescent="0.4"/>
    <row r="336" ht="32.15" hidden="1" customHeight="1" x14ac:dyDescent="0.4"/>
    <row r="337" ht="32.15" hidden="1" customHeight="1" x14ac:dyDescent="0.4"/>
    <row r="338" ht="32.15" hidden="1" customHeight="1" x14ac:dyDescent="0.4"/>
    <row r="339" ht="32.15" hidden="1" customHeight="1" x14ac:dyDescent="0.4"/>
    <row r="340" ht="32.15" hidden="1" customHeight="1" x14ac:dyDescent="0.4"/>
    <row r="341" ht="32.15" hidden="1" customHeight="1" x14ac:dyDescent="0.4"/>
    <row r="342" ht="32.15" hidden="1" customHeight="1" x14ac:dyDescent="0.4"/>
    <row r="343" ht="32.15" hidden="1" customHeight="1" x14ac:dyDescent="0.4"/>
    <row r="344" ht="32.15" hidden="1" customHeight="1" x14ac:dyDescent="0.4"/>
    <row r="345" ht="32.15" hidden="1" customHeight="1" x14ac:dyDescent="0.4"/>
    <row r="346" ht="32.15" hidden="1" customHeight="1" x14ac:dyDescent="0.4"/>
    <row r="347" ht="32.15" hidden="1" customHeight="1" x14ac:dyDescent="0.4"/>
    <row r="348" ht="32.15" hidden="1" customHeight="1" x14ac:dyDescent="0.4"/>
    <row r="349" ht="32.15" hidden="1" customHeight="1" x14ac:dyDescent="0.4"/>
    <row r="350" ht="32.15" hidden="1" customHeight="1" x14ac:dyDescent="0.4"/>
    <row r="351" ht="32.15" hidden="1" customHeight="1" x14ac:dyDescent="0.4"/>
    <row r="352" ht="32.15" hidden="1" customHeight="1" x14ac:dyDescent="0.4"/>
    <row r="353" ht="32.15" hidden="1" customHeight="1" x14ac:dyDescent="0.4"/>
    <row r="354" ht="32.15" hidden="1" customHeight="1" x14ac:dyDescent="0.4"/>
    <row r="355" ht="32.15" hidden="1" customHeight="1" x14ac:dyDescent="0.4"/>
    <row r="356" ht="32.15" hidden="1" customHeight="1" x14ac:dyDescent="0.4"/>
    <row r="357" ht="32.15" hidden="1" customHeight="1" x14ac:dyDescent="0.4"/>
    <row r="358" ht="32.15" hidden="1" customHeight="1" x14ac:dyDescent="0.4"/>
    <row r="359" ht="32.15" hidden="1" customHeight="1" x14ac:dyDescent="0.4"/>
    <row r="360" ht="32.15" hidden="1" customHeight="1" x14ac:dyDescent="0.4"/>
    <row r="361" ht="32.15" hidden="1" customHeight="1" x14ac:dyDescent="0.4"/>
    <row r="362" ht="32.15" hidden="1" customHeight="1" x14ac:dyDescent="0.4"/>
    <row r="363" ht="32.15" hidden="1" customHeight="1" x14ac:dyDescent="0.4"/>
    <row r="364" ht="32.15" hidden="1" customHeight="1" x14ac:dyDescent="0.4"/>
    <row r="365" ht="32.15" hidden="1" customHeight="1" x14ac:dyDescent="0.4"/>
    <row r="366" ht="32.15" hidden="1" customHeight="1" x14ac:dyDescent="0.4"/>
    <row r="367" ht="32.15" hidden="1" customHeight="1" x14ac:dyDescent="0.4"/>
    <row r="368" ht="32.15" hidden="1" customHeight="1" x14ac:dyDescent="0.4"/>
    <row r="369" ht="32.15" hidden="1" customHeight="1" x14ac:dyDescent="0.4"/>
    <row r="370" ht="32.15" hidden="1" customHeight="1" x14ac:dyDescent="0.4"/>
    <row r="371" ht="32.15" hidden="1" customHeight="1" x14ac:dyDescent="0.4"/>
    <row r="372" ht="32.15" hidden="1" customHeight="1" x14ac:dyDescent="0.4"/>
    <row r="373" ht="32.15" hidden="1" customHeight="1" x14ac:dyDescent="0.4"/>
    <row r="374" ht="32.15" hidden="1" customHeight="1" x14ac:dyDescent="0.4"/>
    <row r="375" ht="32.15" hidden="1" customHeight="1" x14ac:dyDescent="0.4"/>
    <row r="376" ht="32.15" hidden="1" customHeight="1" x14ac:dyDescent="0.4"/>
    <row r="377" ht="32.15" hidden="1" customHeight="1" x14ac:dyDescent="0.4"/>
    <row r="378" ht="32.15" hidden="1" customHeight="1" x14ac:dyDescent="0.4"/>
    <row r="379" ht="32.15" hidden="1" customHeight="1" x14ac:dyDescent="0.4"/>
    <row r="380" ht="32.15" hidden="1" customHeight="1" x14ac:dyDescent="0.4"/>
    <row r="381" ht="32.15" hidden="1" customHeight="1" x14ac:dyDescent="0.4"/>
    <row r="382" ht="32.15" hidden="1" customHeight="1" x14ac:dyDescent="0.4"/>
    <row r="383" ht="32.15" hidden="1" customHeight="1" x14ac:dyDescent="0.4"/>
    <row r="384" ht="32.15" hidden="1" customHeight="1" x14ac:dyDescent="0.4"/>
    <row r="385" ht="32.15" hidden="1" customHeight="1" x14ac:dyDescent="0.4"/>
    <row r="386" ht="32.15" hidden="1" customHeight="1" x14ac:dyDescent="0.4"/>
    <row r="387" ht="32.15" hidden="1" customHeight="1" x14ac:dyDescent="0.4"/>
    <row r="388" ht="32.15" hidden="1" customHeight="1" x14ac:dyDescent="0.4"/>
    <row r="389" ht="32.15" hidden="1" customHeight="1" x14ac:dyDescent="0.4"/>
    <row r="390" ht="32.15" hidden="1" customHeight="1" x14ac:dyDescent="0.4"/>
    <row r="391" ht="32.15" hidden="1" customHeight="1" x14ac:dyDescent="0.4"/>
    <row r="392" ht="32.15" hidden="1" customHeight="1" x14ac:dyDescent="0.4"/>
    <row r="393" ht="32.15" hidden="1" customHeight="1" x14ac:dyDescent="0.4"/>
    <row r="394" ht="32.15" hidden="1" customHeight="1" x14ac:dyDescent="0.4"/>
    <row r="395" ht="32.15" hidden="1" customHeight="1" x14ac:dyDescent="0.4"/>
    <row r="396" ht="32.15" hidden="1" customHeight="1" x14ac:dyDescent="0.4"/>
    <row r="397" ht="32.15" hidden="1" customHeight="1" x14ac:dyDescent="0.4"/>
    <row r="398" ht="32.15" hidden="1" customHeight="1" x14ac:dyDescent="0.4"/>
    <row r="399" ht="32.15" hidden="1" customHeight="1" x14ac:dyDescent="0.4"/>
    <row r="400" ht="32.15" hidden="1" customHeight="1" x14ac:dyDescent="0.4"/>
    <row r="401" ht="32.15" hidden="1" customHeight="1" x14ac:dyDescent="0.4"/>
    <row r="402" ht="32.15" hidden="1" customHeight="1" x14ac:dyDescent="0.4"/>
    <row r="403" ht="32.15" hidden="1" customHeight="1" x14ac:dyDescent="0.4"/>
    <row r="404" ht="32.15" hidden="1" customHeight="1" x14ac:dyDescent="0.4"/>
    <row r="405" ht="32.15" hidden="1" customHeight="1" x14ac:dyDescent="0.4"/>
    <row r="406" ht="32.15" hidden="1" customHeight="1" x14ac:dyDescent="0.4"/>
    <row r="407" ht="32.15" hidden="1" customHeight="1" x14ac:dyDescent="0.4"/>
    <row r="408" ht="32.15" hidden="1" customHeight="1" x14ac:dyDescent="0.4"/>
    <row r="409" ht="32.15" hidden="1" customHeight="1" x14ac:dyDescent="0.4"/>
    <row r="410" ht="32.15" hidden="1" customHeight="1" x14ac:dyDescent="0.4"/>
    <row r="411" ht="32.15" hidden="1" customHeight="1" x14ac:dyDescent="0.4"/>
    <row r="412" ht="32.15" hidden="1" customHeight="1" x14ac:dyDescent="0.4"/>
    <row r="413" ht="32.15" hidden="1" customHeight="1" x14ac:dyDescent="0.4"/>
    <row r="414" ht="32.15" hidden="1" customHeight="1" x14ac:dyDescent="0.4"/>
    <row r="415" ht="32.15" hidden="1" customHeight="1" x14ac:dyDescent="0.4"/>
    <row r="416" ht="32.15" hidden="1" customHeight="1" x14ac:dyDescent="0.4"/>
    <row r="417" ht="32.15" hidden="1" customHeight="1" x14ac:dyDescent="0.4"/>
    <row r="418" ht="32.15" hidden="1" customHeight="1" x14ac:dyDescent="0.4"/>
    <row r="419" ht="32.15" hidden="1" customHeight="1" x14ac:dyDescent="0.4"/>
    <row r="420" ht="32.15" hidden="1" customHeight="1" x14ac:dyDescent="0.4"/>
    <row r="421" ht="32.15" hidden="1" customHeight="1" x14ac:dyDescent="0.4"/>
    <row r="422" ht="32.15" hidden="1" customHeight="1" x14ac:dyDescent="0.4"/>
    <row r="423" ht="32.15" hidden="1" customHeight="1" x14ac:dyDescent="0.4"/>
    <row r="424" ht="32.15" hidden="1" customHeight="1" x14ac:dyDescent="0.4"/>
    <row r="425" ht="32.15" hidden="1" customHeight="1" x14ac:dyDescent="0.4"/>
    <row r="426" ht="32.15" hidden="1" customHeight="1" x14ac:dyDescent="0.4"/>
    <row r="427" ht="32.15" hidden="1" customHeight="1" x14ac:dyDescent="0.4"/>
    <row r="428" ht="32.15" hidden="1" customHeight="1" x14ac:dyDescent="0.4"/>
    <row r="429" ht="32.15" hidden="1" customHeight="1" x14ac:dyDescent="0.4"/>
    <row r="430" ht="32.15" hidden="1" customHeight="1" x14ac:dyDescent="0.4"/>
    <row r="431" ht="32.15" hidden="1" customHeight="1" x14ac:dyDescent="0.4"/>
    <row r="432" ht="32.15" hidden="1" customHeight="1" x14ac:dyDescent="0.4"/>
    <row r="433" ht="32.15" hidden="1" customHeight="1" x14ac:dyDescent="0.4"/>
    <row r="434" ht="32.15" hidden="1" customHeight="1" x14ac:dyDescent="0.4"/>
    <row r="435" ht="32.15" hidden="1" customHeight="1" x14ac:dyDescent="0.4"/>
    <row r="436" ht="32.15" hidden="1" customHeight="1" x14ac:dyDescent="0.4"/>
    <row r="437" ht="32.15" hidden="1" customHeight="1" x14ac:dyDescent="0.4"/>
    <row r="438" ht="32.15" hidden="1" customHeight="1" x14ac:dyDescent="0.4"/>
    <row r="439" ht="32.15" hidden="1" customHeight="1" x14ac:dyDescent="0.4"/>
    <row r="440" ht="32.15" hidden="1" customHeight="1" x14ac:dyDescent="0.4"/>
    <row r="441" ht="32.15" hidden="1" customHeight="1" x14ac:dyDescent="0.4"/>
    <row r="442" ht="32.15" hidden="1" customHeight="1" x14ac:dyDescent="0.4"/>
    <row r="443" ht="32.15" hidden="1" customHeight="1" x14ac:dyDescent="0.4"/>
    <row r="444" ht="32.15" hidden="1" customHeight="1" x14ac:dyDescent="0.4"/>
    <row r="445" ht="32.15" hidden="1" customHeight="1" x14ac:dyDescent="0.4"/>
    <row r="446" ht="32.15" hidden="1" customHeight="1" x14ac:dyDescent="0.4"/>
    <row r="447" ht="32.15" hidden="1" customHeight="1" x14ac:dyDescent="0.4"/>
    <row r="448" ht="32.15" hidden="1" customHeight="1" x14ac:dyDescent="0.4"/>
    <row r="449" ht="32.15" hidden="1" customHeight="1" x14ac:dyDescent="0.4"/>
    <row r="450" ht="32.15" hidden="1" customHeight="1" x14ac:dyDescent="0.4"/>
    <row r="451" ht="32.15" hidden="1" customHeight="1" x14ac:dyDescent="0.4"/>
    <row r="452" ht="32.15" hidden="1" customHeight="1" x14ac:dyDescent="0.4"/>
    <row r="453" ht="32.15" hidden="1" customHeight="1" x14ac:dyDescent="0.4"/>
    <row r="454" ht="32.15" hidden="1" customHeight="1" x14ac:dyDescent="0.4"/>
    <row r="455" ht="32.15" hidden="1" customHeight="1" x14ac:dyDescent="0.4"/>
    <row r="456" ht="32.15" hidden="1" customHeight="1" x14ac:dyDescent="0.4"/>
    <row r="457" ht="32.15" hidden="1" customHeight="1" x14ac:dyDescent="0.4"/>
    <row r="458" ht="32.15" hidden="1" customHeight="1" x14ac:dyDescent="0.4"/>
    <row r="459" ht="32.15" hidden="1" customHeight="1" x14ac:dyDescent="0.4"/>
    <row r="460" ht="32.15" hidden="1" customHeight="1" x14ac:dyDescent="0.4"/>
    <row r="461" ht="32.15" hidden="1" customHeight="1" x14ac:dyDescent="0.4"/>
    <row r="462" ht="32.15" hidden="1" customHeight="1" x14ac:dyDescent="0.4"/>
    <row r="463" ht="32.15" hidden="1" customHeight="1" x14ac:dyDescent="0.4"/>
    <row r="464" ht="32.15" hidden="1" customHeight="1" x14ac:dyDescent="0.4"/>
    <row r="465" ht="32.15" hidden="1" customHeight="1" x14ac:dyDescent="0.4"/>
    <row r="466" ht="32.15" hidden="1" customHeight="1" x14ac:dyDescent="0.4"/>
    <row r="467" ht="32.15" hidden="1" customHeight="1" x14ac:dyDescent="0.4"/>
    <row r="468" ht="32.15" hidden="1" customHeight="1" x14ac:dyDescent="0.4"/>
    <row r="469" ht="32.15" hidden="1" customHeight="1" x14ac:dyDescent="0.4"/>
    <row r="470" ht="32.15" hidden="1" customHeight="1" x14ac:dyDescent="0.4"/>
    <row r="471" ht="32.15" hidden="1" customHeight="1" x14ac:dyDescent="0.4"/>
    <row r="472" ht="32.15" hidden="1" customHeight="1" x14ac:dyDescent="0.4"/>
    <row r="473" ht="32.15" hidden="1" customHeight="1" x14ac:dyDescent="0.4"/>
    <row r="474" ht="32.15" hidden="1" customHeight="1" x14ac:dyDescent="0.4"/>
    <row r="475" ht="32.15" hidden="1" customHeight="1" x14ac:dyDescent="0.4"/>
    <row r="476" ht="32.15" hidden="1" customHeight="1" x14ac:dyDescent="0.4"/>
    <row r="477" ht="32.15" hidden="1" customHeight="1" x14ac:dyDescent="0.4"/>
    <row r="478" ht="32.15" hidden="1" customHeight="1" x14ac:dyDescent="0.4"/>
    <row r="479" ht="32.15" hidden="1" customHeight="1" x14ac:dyDescent="0.4"/>
    <row r="480" ht="32.15" hidden="1" customHeight="1" x14ac:dyDescent="0.4"/>
    <row r="481" ht="32.15" hidden="1" customHeight="1" x14ac:dyDescent="0.4"/>
    <row r="482" ht="32.15" hidden="1" customHeight="1" x14ac:dyDescent="0.4"/>
    <row r="483" ht="32.15" hidden="1" customHeight="1" x14ac:dyDescent="0.4"/>
    <row r="484" ht="32.15" hidden="1" customHeight="1" x14ac:dyDescent="0.4"/>
    <row r="485" ht="32.15" hidden="1" customHeight="1" x14ac:dyDescent="0.4"/>
    <row r="486" ht="32.15" hidden="1" customHeight="1" x14ac:dyDescent="0.4"/>
    <row r="487" ht="32.15" hidden="1" customHeight="1" x14ac:dyDescent="0.4"/>
    <row r="488" ht="32.15" hidden="1" customHeight="1" x14ac:dyDescent="0.4"/>
    <row r="489" ht="32.15" hidden="1" customHeight="1" x14ac:dyDescent="0.4"/>
    <row r="490" ht="32.15" hidden="1" customHeight="1" x14ac:dyDescent="0.4"/>
    <row r="491" ht="32.15" hidden="1" customHeight="1" x14ac:dyDescent="0.4"/>
    <row r="492" ht="32.15" hidden="1" customHeight="1" x14ac:dyDescent="0.4"/>
    <row r="493" ht="32.15" hidden="1" customHeight="1" x14ac:dyDescent="0.4"/>
    <row r="494" ht="32.15" hidden="1" customHeight="1" x14ac:dyDescent="0.4"/>
    <row r="495" ht="32.15" hidden="1" customHeight="1" x14ac:dyDescent="0.4"/>
    <row r="496" ht="32.15" hidden="1" customHeight="1" x14ac:dyDescent="0.4"/>
    <row r="497" ht="32.15" hidden="1" customHeight="1" x14ac:dyDescent="0.4"/>
    <row r="498" ht="32.15" hidden="1" customHeight="1" x14ac:dyDescent="0.4"/>
    <row r="499" ht="32.15" hidden="1" customHeight="1" x14ac:dyDescent="0.4"/>
    <row r="500" ht="32.15" hidden="1" customHeight="1" x14ac:dyDescent="0.4"/>
    <row r="501" ht="32.15" hidden="1" customHeight="1" x14ac:dyDescent="0.4"/>
    <row r="502" ht="32.15" hidden="1" customHeight="1" x14ac:dyDescent="0.4"/>
    <row r="503" ht="32.15" hidden="1" customHeight="1" x14ac:dyDescent="0.4"/>
    <row r="504" ht="32.15" hidden="1" customHeight="1" x14ac:dyDescent="0.4"/>
    <row r="505" ht="32.15" hidden="1" customHeight="1" x14ac:dyDescent="0.4"/>
    <row r="506" ht="32.15" hidden="1" customHeight="1" x14ac:dyDescent="0.4"/>
    <row r="507" ht="32.15" hidden="1" customHeight="1" x14ac:dyDescent="0.4"/>
    <row r="508" ht="32.15" hidden="1" customHeight="1" x14ac:dyDescent="0.4"/>
    <row r="509" ht="32.15" hidden="1" customHeight="1" x14ac:dyDescent="0.4"/>
    <row r="510" ht="32.15" hidden="1" customHeight="1" x14ac:dyDescent="0.4"/>
    <row r="511" ht="32.15" hidden="1" customHeight="1" x14ac:dyDescent="0.4"/>
    <row r="512" ht="32.15" hidden="1" customHeight="1" x14ac:dyDescent="0.4"/>
    <row r="513" ht="32.15" hidden="1" customHeight="1" x14ac:dyDescent="0.4"/>
    <row r="514" ht="32.15" hidden="1" customHeight="1" x14ac:dyDescent="0.4"/>
    <row r="515" ht="32.15" hidden="1" customHeight="1" x14ac:dyDescent="0.4"/>
    <row r="516" ht="32.15" hidden="1" customHeight="1" x14ac:dyDescent="0.4"/>
    <row r="517" ht="32.15" hidden="1" customHeight="1" x14ac:dyDescent="0.4"/>
    <row r="518" ht="32.15" hidden="1" customHeight="1" x14ac:dyDescent="0.4"/>
    <row r="519" ht="32.15" hidden="1" customHeight="1" x14ac:dyDescent="0.4"/>
    <row r="520" ht="32.15" hidden="1" customHeight="1" x14ac:dyDescent="0.4"/>
    <row r="521" ht="32.15" hidden="1" customHeight="1" x14ac:dyDescent="0.4"/>
    <row r="522" ht="32.15" hidden="1" customHeight="1" x14ac:dyDescent="0.4"/>
    <row r="523" ht="32.15" hidden="1" customHeight="1" x14ac:dyDescent="0.4"/>
    <row r="524" ht="32.15" hidden="1" customHeight="1" x14ac:dyDescent="0.4"/>
    <row r="525" ht="32.15" hidden="1" customHeight="1" x14ac:dyDescent="0.4"/>
    <row r="526" ht="32.15" hidden="1" customHeight="1" x14ac:dyDescent="0.4"/>
    <row r="527" ht="32.15" hidden="1" customHeight="1" x14ac:dyDescent="0.4"/>
    <row r="528" ht="32.15" hidden="1" customHeight="1" x14ac:dyDescent="0.4"/>
    <row r="529" ht="32.15" hidden="1" customHeight="1" x14ac:dyDescent="0.4"/>
    <row r="530" ht="32.15" hidden="1" customHeight="1" x14ac:dyDescent="0.4"/>
    <row r="531" ht="32.15" hidden="1" customHeight="1" x14ac:dyDescent="0.4"/>
    <row r="532" ht="32.15" hidden="1" customHeight="1" x14ac:dyDescent="0.4"/>
    <row r="533" ht="32.15" hidden="1" customHeight="1" x14ac:dyDescent="0.4"/>
    <row r="534" ht="32.15" hidden="1" customHeight="1" x14ac:dyDescent="0.4"/>
    <row r="535" ht="32.15" hidden="1" customHeight="1" x14ac:dyDescent="0.4"/>
    <row r="536" ht="32.15" hidden="1" customHeight="1" x14ac:dyDescent="0.4"/>
    <row r="537" ht="32.15" hidden="1" customHeight="1" x14ac:dyDescent="0.4"/>
    <row r="538" ht="32.15" hidden="1" customHeight="1" x14ac:dyDescent="0.4"/>
    <row r="539" ht="32.15" hidden="1" customHeight="1" x14ac:dyDescent="0.4"/>
    <row r="540" ht="32.15" hidden="1" customHeight="1" x14ac:dyDescent="0.4"/>
    <row r="541" ht="32.15" hidden="1" customHeight="1" x14ac:dyDescent="0.4"/>
    <row r="542" ht="32.15" hidden="1" customHeight="1" x14ac:dyDescent="0.4"/>
    <row r="543" ht="32.15" hidden="1" customHeight="1" x14ac:dyDescent="0.4"/>
    <row r="544" ht="32.15" hidden="1" customHeight="1" x14ac:dyDescent="0.4"/>
    <row r="545" ht="32.15" hidden="1" customHeight="1" x14ac:dyDescent="0.4"/>
    <row r="546" ht="32.15" hidden="1" customHeight="1" x14ac:dyDescent="0.4"/>
    <row r="547" ht="32.15" hidden="1" customHeight="1" x14ac:dyDescent="0.4"/>
    <row r="548" ht="32.15" hidden="1" customHeight="1" x14ac:dyDescent="0.4"/>
    <row r="549" ht="32.15" hidden="1" customHeight="1" x14ac:dyDescent="0.4"/>
    <row r="550" ht="32.15" hidden="1" customHeight="1" x14ac:dyDescent="0.4"/>
    <row r="551" ht="32.15" hidden="1" customHeight="1" x14ac:dyDescent="0.4"/>
    <row r="552" ht="32.15" hidden="1" customHeight="1" x14ac:dyDescent="0.4"/>
    <row r="553" ht="32.15" hidden="1" customHeight="1" x14ac:dyDescent="0.4"/>
    <row r="554" ht="32.15" hidden="1" customHeight="1" x14ac:dyDescent="0.4"/>
    <row r="555" ht="32.15" hidden="1" customHeight="1" x14ac:dyDescent="0.4"/>
    <row r="556" ht="32.15" hidden="1" customHeight="1" x14ac:dyDescent="0.4"/>
    <row r="557" ht="32.15" hidden="1" customHeight="1" x14ac:dyDescent="0.4"/>
    <row r="558" ht="32.15" hidden="1" customHeight="1" x14ac:dyDescent="0.4"/>
    <row r="559" ht="32.15" hidden="1" customHeight="1" x14ac:dyDescent="0.4"/>
    <row r="560" ht="32.15" hidden="1" customHeight="1" x14ac:dyDescent="0.4"/>
    <row r="561" ht="32.15" hidden="1" customHeight="1" x14ac:dyDescent="0.4"/>
    <row r="562" ht="32.15" hidden="1" customHeight="1" x14ac:dyDescent="0.4"/>
    <row r="563" ht="32.15" hidden="1" customHeight="1" x14ac:dyDescent="0.4"/>
    <row r="564" ht="32.15" hidden="1" customHeight="1" x14ac:dyDescent="0.4"/>
    <row r="565" ht="32.15" hidden="1" customHeight="1" x14ac:dyDescent="0.4"/>
    <row r="566" ht="32.15" hidden="1" customHeight="1" x14ac:dyDescent="0.4"/>
    <row r="567" ht="32.15" hidden="1" customHeight="1" x14ac:dyDescent="0.4"/>
    <row r="568" ht="32.15" hidden="1" customHeight="1" x14ac:dyDescent="0.4"/>
    <row r="569" ht="32.15" hidden="1" customHeight="1" x14ac:dyDescent="0.4"/>
    <row r="570" ht="32.15" hidden="1" customHeight="1" x14ac:dyDescent="0.4"/>
    <row r="571" ht="32.15" hidden="1" customHeight="1" x14ac:dyDescent="0.4"/>
    <row r="572" ht="32.15" hidden="1" customHeight="1" x14ac:dyDescent="0.4"/>
    <row r="573" ht="32.15" hidden="1" customHeight="1" x14ac:dyDescent="0.4"/>
    <row r="574" ht="32.15" hidden="1" customHeight="1" x14ac:dyDescent="0.4"/>
    <row r="575" ht="32.15" hidden="1" customHeight="1" x14ac:dyDescent="0.4"/>
    <row r="576" ht="32.15" hidden="1" customHeight="1" x14ac:dyDescent="0.4"/>
    <row r="577" ht="32.15" hidden="1" customHeight="1" x14ac:dyDescent="0.4"/>
    <row r="578" ht="32.15" hidden="1" customHeight="1" x14ac:dyDescent="0.4"/>
    <row r="579" ht="32.15" hidden="1" customHeight="1" x14ac:dyDescent="0.4"/>
    <row r="580" ht="32.15" hidden="1" customHeight="1" x14ac:dyDescent="0.4"/>
    <row r="581" ht="32.15" hidden="1" customHeight="1" x14ac:dyDescent="0.4"/>
    <row r="582" ht="32.15" hidden="1" customHeight="1" x14ac:dyDescent="0.4"/>
    <row r="583" ht="32.15" hidden="1" customHeight="1" x14ac:dyDescent="0.4"/>
    <row r="584" ht="32.15" hidden="1" customHeight="1" x14ac:dyDescent="0.4"/>
    <row r="585" ht="32.15" hidden="1" customHeight="1" x14ac:dyDescent="0.4"/>
    <row r="586" ht="32.15" hidden="1" customHeight="1" x14ac:dyDescent="0.4"/>
    <row r="587" ht="32.15" hidden="1" customHeight="1" x14ac:dyDescent="0.4"/>
    <row r="588" ht="32.15" hidden="1" customHeight="1" x14ac:dyDescent="0.4"/>
    <row r="589" ht="32.15" hidden="1" customHeight="1" x14ac:dyDescent="0.4"/>
    <row r="590" ht="32.15" hidden="1" customHeight="1" x14ac:dyDescent="0.4"/>
    <row r="591" ht="32.15" hidden="1" customHeight="1" x14ac:dyDescent="0.4"/>
    <row r="592" ht="32.15" hidden="1" customHeight="1" x14ac:dyDescent="0.4"/>
    <row r="593" ht="32.15" hidden="1" customHeight="1" x14ac:dyDescent="0.4"/>
    <row r="594" ht="32.15" hidden="1" customHeight="1" x14ac:dyDescent="0.4"/>
    <row r="595" ht="32.15" hidden="1" customHeight="1" x14ac:dyDescent="0.4"/>
    <row r="596" ht="32.15" hidden="1" customHeight="1" x14ac:dyDescent="0.4"/>
    <row r="597" ht="32.15" hidden="1" customHeight="1" x14ac:dyDescent="0.4"/>
    <row r="598" ht="32.15" hidden="1" customHeight="1" x14ac:dyDescent="0.4"/>
    <row r="599" ht="32.15" hidden="1" customHeight="1" x14ac:dyDescent="0.4"/>
    <row r="600" ht="32.15" hidden="1" customHeight="1" x14ac:dyDescent="0.4"/>
    <row r="601" ht="32.15" hidden="1" customHeight="1" x14ac:dyDescent="0.4"/>
    <row r="602" ht="32.15" hidden="1" customHeight="1" x14ac:dyDescent="0.4"/>
    <row r="603" ht="32.15" hidden="1" customHeight="1" x14ac:dyDescent="0.4"/>
    <row r="604" ht="32.15" hidden="1" customHeight="1" x14ac:dyDescent="0.4"/>
    <row r="605" ht="32.15" hidden="1" customHeight="1" x14ac:dyDescent="0.4"/>
    <row r="606" ht="32.15" hidden="1" customHeight="1" x14ac:dyDescent="0.4"/>
    <row r="607" ht="32.15" hidden="1" customHeight="1" x14ac:dyDescent="0.4"/>
    <row r="608" ht="32.15" hidden="1" customHeight="1" x14ac:dyDescent="0.4"/>
    <row r="609" ht="32.15" hidden="1" customHeight="1" x14ac:dyDescent="0.4"/>
    <row r="610" ht="32.15" hidden="1" customHeight="1" x14ac:dyDescent="0.4"/>
    <row r="611" ht="32.15" hidden="1" customHeight="1" x14ac:dyDescent="0.4"/>
    <row r="612" ht="32.15" hidden="1" customHeight="1" x14ac:dyDescent="0.4"/>
    <row r="613" ht="32.15" hidden="1" customHeight="1" x14ac:dyDescent="0.4"/>
    <row r="614" ht="32.15" hidden="1" customHeight="1" x14ac:dyDescent="0.4"/>
    <row r="615" ht="32.15" hidden="1" customHeight="1" x14ac:dyDescent="0.4"/>
    <row r="616" ht="32.15" hidden="1" customHeight="1" x14ac:dyDescent="0.4"/>
    <row r="617" ht="32.15" hidden="1" customHeight="1" x14ac:dyDescent="0.4"/>
    <row r="618" ht="32.15" hidden="1" customHeight="1" x14ac:dyDescent="0.4"/>
    <row r="619" ht="32.15" hidden="1" customHeight="1" x14ac:dyDescent="0.4"/>
    <row r="620" ht="32.15" hidden="1" customHeight="1" x14ac:dyDescent="0.4"/>
    <row r="621" ht="32.15" hidden="1" customHeight="1" x14ac:dyDescent="0.4"/>
    <row r="622" ht="32.15" hidden="1" customHeight="1" x14ac:dyDescent="0.4"/>
    <row r="623" ht="32.15" hidden="1" customHeight="1" x14ac:dyDescent="0.4"/>
    <row r="624" ht="32.15" hidden="1" customHeight="1" x14ac:dyDescent="0.4"/>
    <row r="625" ht="32.15" hidden="1" customHeight="1" x14ac:dyDescent="0.4"/>
    <row r="626" ht="32.15" hidden="1" customHeight="1" x14ac:dyDescent="0.4"/>
    <row r="627" ht="32.15" hidden="1" customHeight="1" x14ac:dyDescent="0.4"/>
    <row r="628" ht="32.15" hidden="1" customHeight="1" x14ac:dyDescent="0.4"/>
    <row r="629" ht="32.15" hidden="1" customHeight="1" x14ac:dyDescent="0.4"/>
    <row r="630" ht="32.15" hidden="1" customHeight="1" x14ac:dyDescent="0.4"/>
    <row r="631" ht="32.15" hidden="1" customHeight="1" x14ac:dyDescent="0.4"/>
    <row r="632" ht="32.15" hidden="1" customHeight="1" x14ac:dyDescent="0.4"/>
    <row r="633" ht="32.15" hidden="1" customHeight="1" x14ac:dyDescent="0.4"/>
    <row r="634" ht="32.15" hidden="1" customHeight="1" x14ac:dyDescent="0.4"/>
    <row r="635" ht="32.15" hidden="1" customHeight="1" x14ac:dyDescent="0.4"/>
    <row r="636" ht="32.15" hidden="1" customHeight="1" x14ac:dyDescent="0.4"/>
    <row r="637" ht="32.15" hidden="1" customHeight="1" x14ac:dyDescent="0.4"/>
    <row r="638" ht="32.15" hidden="1" customHeight="1" x14ac:dyDescent="0.4"/>
    <row r="639" ht="32.15" hidden="1" customHeight="1" x14ac:dyDescent="0.4"/>
    <row r="640" ht="32.15" hidden="1" customHeight="1" x14ac:dyDescent="0.4"/>
    <row r="641" ht="32.15" hidden="1" customHeight="1" x14ac:dyDescent="0.4"/>
    <row r="642" ht="32.15" hidden="1" customHeight="1" x14ac:dyDescent="0.4"/>
    <row r="643" ht="32.15" hidden="1" customHeight="1" x14ac:dyDescent="0.4"/>
    <row r="644" ht="32.15" hidden="1" customHeight="1" x14ac:dyDescent="0.4"/>
    <row r="645" ht="32.15" hidden="1" customHeight="1" x14ac:dyDescent="0.4"/>
    <row r="646" ht="32.15" hidden="1" customHeight="1" x14ac:dyDescent="0.4"/>
    <row r="647" ht="32.15" hidden="1" customHeight="1" x14ac:dyDescent="0.4"/>
    <row r="648" ht="32.15" hidden="1" customHeight="1" x14ac:dyDescent="0.4"/>
    <row r="649" ht="32.15" hidden="1" customHeight="1" x14ac:dyDescent="0.4"/>
    <row r="650" ht="32.15" hidden="1" customHeight="1" x14ac:dyDescent="0.4"/>
    <row r="651" ht="32.15" hidden="1" customHeight="1" x14ac:dyDescent="0.4"/>
    <row r="652" ht="32.15" hidden="1" customHeight="1" x14ac:dyDescent="0.4"/>
    <row r="653" ht="32.15" hidden="1" customHeight="1" x14ac:dyDescent="0.4"/>
    <row r="654" ht="32.15" hidden="1" customHeight="1" x14ac:dyDescent="0.4"/>
    <row r="655" ht="32.15" hidden="1" customHeight="1" x14ac:dyDescent="0.4"/>
    <row r="656" ht="32.15" hidden="1" customHeight="1" x14ac:dyDescent="0.4"/>
    <row r="657" ht="32.15" hidden="1" customHeight="1" x14ac:dyDescent="0.4"/>
    <row r="658" ht="32.15" hidden="1" customHeight="1" x14ac:dyDescent="0.4"/>
    <row r="659" ht="32.15" hidden="1" customHeight="1" x14ac:dyDescent="0.4"/>
    <row r="660" ht="32.15" hidden="1" customHeight="1" x14ac:dyDescent="0.4"/>
    <row r="661" ht="32.15" hidden="1" customHeight="1" x14ac:dyDescent="0.4"/>
    <row r="662" ht="32.15" hidden="1" customHeight="1" x14ac:dyDescent="0.4"/>
    <row r="663" ht="32.15" hidden="1" customHeight="1" x14ac:dyDescent="0.4"/>
    <row r="664" ht="32.15" hidden="1" customHeight="1" x14ac:dyDescent="0.4"/>
    <row r="665" ht="32.15" hidden="1" customHeight="1" x14ac:dyDescent="0.4"/>
    <row r="666" ht="32.15" hidden="1" customHeight="1" x14ac:dyDescent="0.4"/>
    <row r="667" ht="32.15" hidden="1" customHeight="1" x14ac:dyDescent="0.4"/>
    <row r="668" ht="32.15" hidden="1" customHeight="1" x14ac:dyDescent="0.4"/>
    <row r="669" ht="32.15" hidden="1" customHeight="1" x14ac:dyDescent="0.4"/>
    <row r="670" ht="32.15" hidden="1" customHeight="1" x14ac:dyDescent="0.4"/>
    <row r="671" ht="32.15" hidden="1" customHeight="1" x14ac:dyDescent="0.4"/>
    <row r="672" ht="32.15" hidden="1" customHeight="1" x14ac:dyDescent="0.4"/>
    <row r="673" ht="32.15" hidden="1" customHeight="1" x14ac:dyDescent="0.4"/>
    <row r="674" ht="32.15" hidden="1" customHeight="1" x14ac:dyDescent="0.4"/>
    <row r="675" ht="32.15" hidden="1" customHeight="1" x14ac:dyDescent="0.4"/>
    <row r="676" ht="32.15" hidden="1" customHeight="1" x14ac:dyDescent="0.4"/>
    <row r="677" ht="32.15" hidden="1" customHeight="1" x14ac:dyDescent="0.4"/>
    <row r="678" ht="32.15" hidden="1" customHeight="1" x14ac:dyDescent="0.4"/>
    <row r="679" ht="32.15" hidden="1" customHeight="1" x14ac:dyDescent="0.4"/>
    <row r="680" ht="32.15" hidden="1" customHeight="1" x14ac:dyDescent="0.4"/>
    <row r="681" ht="32.15" hidden="1" customHeight="1" x14ac:dyDescent="0.4"/>
    <row r="682" ht="32.15" hidden="1" customHeight="1" x14ac:dyDescent="0.4"/>
    <row r="683" ht="32.15" hidden="1" customHeight="1" x14ac:dyDescent="0.4"/>
    <row r="684" ht="32.15" hidden="1" customHeight="1" x14ac:dyDescent="0.4"/>
    <row r="685" ht="32.15" hidden="1" customHeight="1" x14ac:dyDescent="0.4"/>
    <row r="686" ht="32.15" hidden="1" customHeight="1" x14ac:dyDescent="0.4"/>
    <row r="687" ht="32.15" hidden="1" customHeight="1" x14ac:dyDescent="0.4"/>
    <row r="688" ht="32.15" hidden="1" customHeight="1" x14ac:dyDescent="0.4"/>
    <row r="689" ht="32.15" hidden="1" customHeight="1" x14ac:dyDescent="0.4"/>
    <row r="690" ht="32.15" hidden="1" customHeight="1" x14ac:dyDescent="0.4"/>
    <row r="691" ht="32.15" hidden="1" customHeight="1" x14ac:dyDescent="0.4"/>
    <row r="692" ht="32.15" hidden="1" customHeight="1" x14ac:dyDescent="0.4"/>
    <row r="693" ht="32.15" hidden="1" customHeight="1" x14ac:dyDescent="0.4"/>
    <row r="694" ht="32.15" hidden="1" customHeight="1" x14ac:dyDescent="0.4"/>
    <row r="695" ht="32.15" hidden="1" customHeight="1" x14ac:dyDescent="0.4"/>
    <row r="696" ht="32.15" hidden="1" customHeight="1" x14ac:dyDescent="0.4"/>
    <row r="697" ht="32.15" hidden="1" customHeight="1" x14ac:dyDescent="0.4"/>
    <row r="698" ht="32.15" hidden="1" customHeight="1" x14ac:dyDescent="0.4"/>
    <row r="699" ht="32.15" hidden="1" customHeight="1" x14ac:dyDescent="0.4"/>
    <row r="700" ht="32.15" hidden="1" customHeight="1" x14ac:dyDescent="0.4"/>
    <row r="701" ht="32.15" hidden="1" customHeight="1" x14ac:dyDescent="0.4"/>
    <row r="702" ht="32.15" hidden="1" customHeight="1" x14ac:dyDescent="0.4"/>
    <row r="703" ht="32.15" hidden="1" customHeight="1" x14ac:dyDescent="0.4"/>
    <row r="704" ht="32.15" hidden="1" customHeight="1" x14ac:dyDescent="0.4"/>
    <row r="705" ht="32.15" hidden="1" customHeight="1" x14ac:dyDescent="0.4"/>
    <row r="706" ht="32.15" hidden="1" customHeight="1" x14ac:dyDescent="0.4"/>
    <row r="707" ht="32.15" hidden="1" customHeight="1" x14ac:dyDescent="0.4"/>
    <row r="708" ht="32.15" hidden="1" customHeight="1" x14ac:dyDescent="0.4"/>
    <row r="709" ht="32.15" hidden="1" customHeight="1" x14ac:dyDescent="0.4"/>
    <row r="710" ht="32.15" hidden="1" customHeight="1" x14ac:dyDescent="0.4"/>
    <row r="711" ht="32.15" hidden="1" customHeight="1" x14ac:dyDescent="0.4"/>
    <row r="712" ht="32.15" hidden="1" customHeight="1" x14ac:dyDescent="0.4"/>
    <row r="713" ht="32.15" hidden="1" customHeight="1" x14ac:dyDescent="0.4"/>
    <row r="714" ht="32.15" hidden="1" customHeight="1" x14ac:dyDescent="0.4"/>
    <row r="715" ht="32.15" hidden="1" customHeight="1" x14ac:dyDescent="0.4"/>
    <row r="716" ht="32.15" hidden="1" customHeight="1" x14ac:dyDescent="0.4"/>
    <row r="717" ht="32.15" hidden="1" customHeight="1" x14ac:dyDescent="0.4"/>
    <row r="718" ht="32.15" hidden="1" customHeight="1" x14ac:dyDescent="0.4"/>
    <row r="719" ht="32.15" hidden="1" customHeight="1" x14ac:dyDescent="0.4"/>
    <row r="720" ht="32.15" hidden="1" customHeight="1" x14ac:dyDescent="0.4"/>
    <row r="721" ht="32.15" hidden="1" customHeight="1" x14ac:dyDescent="0.4"/>
    <row r="722" ht="32.15" hidden="1" customHeight="1" x14ac:dyDescent="0.4"/>
    <row r="723" ht="32.15" hidden="1" customHeight="1" x14ac:dyDescent="0.4"/>
    <row r="724" ht="32.15" hidden="1" customHeight="1" x14ac:dyDescent="0.4"/>
    <row r="725" ht="32.15" hidden="1" customHeight="1" x14ac:dyDescent="0.4"/>
    <row r="726" ht="32.15" hidden="1" customHeight="1" x14ac:dyDescent="0.4"/>
    <row r="727" ht="32.15" hidden="1" customHeight="1" x14ac:dyDescent="0.4"/>
    <row r="728" ht="32.15" hidden="1" customHeight="1" x14ac:dyDescent="0.4"/>
    <row r="729" ht="32.15" hidden="1" customHeight="1" x14ac:dyDescent="0.4"/>
    <row r="730" ht="32.15" hidden="1" customHeight="1" x14ac:dyDescent="0.4"/>
    <row r="731" ht="32.15" hidden="1" customHeight="1" x14ac:dyDescent="0.4"/>
    <row r="732" ht="32.15" hidden="1" customHeight="1" x14ac:dyDescent="0.4"/>
    <row r="733" ht="32.15" hidden="1" customHeight="1" x14ac:dyDescent="0.4"/>
    <row r="734" ht="32.15" hidden="1" customHeight="1" x14ac:dyDescent="0.4"/>
    <row r="735" ht="32.15" hidden="1" customHeight="1" x14ac:dyDescent="0.4"/>
    <row r="736" ht="32.15" hidden="1" customHeight="1" x14ac:dyDescent="0.4"/>
    <row r="737" ht="32.15" hidden="1" customHeight="1" x14ac:dyDescent="0.4"/>
    <row r="738" ht="32.15" hidden="1" customHeight="1" x14ac:dyDescent="0.4"/>
    <row r="739" ht="32.15" hidden="1" customHeight="1" x14ac:dyDescent="0.4"/>
    <row r="740" ht="32.15" hidden="1" customHeight="1" x14ac:dyDescent="0.4"/>
    <row r="741" ht="32.15" hidden="1" customHeight="1" x14ac:dyDescent="0.4"/>
    <row r="742" ht="32.15" hidden="1" customHeight="1" x14ac:dyDescent="0.4"/>
    <row r="743" ht="32.15" hidden="1" customHeight="1" x14ac:dyDescent="0.4"/>
    <row r="744" ht="32.15" hidden="1" customHeight="1" x14ac:dyDescent="0.4"/>
    <row r="745" ht="32.15" hidden="1" customHeight="1" x14ac:dyDescent="0.4"/>
    <row r="746" ht="32.15" hidden="1" customHeight="1" x14ac:dyDescent="0.4"/>
    <row r="747" ht="32.15" hidden="1" customHeight="1" x14ac:dyDescent="0.4"/>
    <row r="748" ht="32.15" hidden="1" customHeight="1" x14ac:dyDescent="0.4"/>
    <row r="749" ht="32.15" hidden="1" customHeight="1" x14ac:dyDescent="0.4"/>
    <row r="750" ht="32.15" hidden="1" customHeight="1" x14ac:dyDescent="0.4"/>
    <row r="751" ht="32.15" hidden="1" customHeight="1" x14ac:dyDescent="0.4"/>
    <row r="752" ht="32.15" hidden="1" customHeight="1" x14ac:dyDescent="0.4"/>
    <row r="753" ht="32.15" hidden="1" customHeight="1" x14ac:dyDescent="0.4"/>
    <row r="754" ht="32.15" hidden="1" customHeight="1" x14ac:dyDescent="0.4"/>
    <row r="755" ht="32.15" hidden="1" customHeight="1" x14ac:dyDescent="0.4"/>
    <row r="756" ht="32.15" hidden="1" customHeight="1" x14ac:dyDescent="0.4"/>
    <row r="757" ht="32.15" hidden="1" customHeight="1" x14ac:dyDescent="0.4"/>
    <row r="758" ht="32.15" hidden="1" customHeight="1" x14ac:dyDescent="0.4"/>
    <row r="759" ht="32.15" hidden="1" customHeight="1" x14ac:dyDescent="0.4"/>
    <row r="760" ht="32.15" hidden="1" customHeight="1" x14ac:dyDescent="0.4"/>
    <row r="761" ht="32.15" hidden="1" customHeight="1" x14ac:dyDescent="0.4"/>
    <row r="762" ht="32.15" hidden="1" customHeight="1" x14ac:dyDescent="0.4"/>
    <row r="763" ht="32.15" hidden="1" customHeight="1" x14ac:dyDescent="0.4"/>
    <row r="764" ht="32.15" hidden="1" customHeight="1" x14ac:dyDescent="0.4"/>
    <row r="765" ht="32.15" hidden="1" customHeight="1" x14ac:dyDescent="0.4"/>
    <row r="766" ht="32.15" hidden="1" customHeight="1" x14ac:dyDescent="0.4"/>
    <row r="767" ht="32.15" hidden="1" customHeight="1" x14ac:dyDescent="0.4"/>
    <row r="768" ht="32.15" hidden="1" customHeight="1" x14ac:dyDescent="0.4"/>
    <row r="769" ht="32.15" hidden="1" customHeight="1" x14ac:dyDescent="0.4"/>
    <row r="770" ht="32.15" hidden="1" customHeight="1" x14ac:dyDescent="0.4"/>
    <row r="771" ht="32.15" hidden="1" customHeight="1" x14ac:dyDescent="0.4"/>
    <row r="772" ht="32.15" hidden="1" customHeight="1" x14ac:dyDescent="0.4"/>
    <row r="773" ht="32.15" hidden="1" customHeight="1" x14ac:dyDescent="0.4"/>
    <row r="774" ht="32.15" hidden="1" customHeight="1" x14ac:dyDescent="0.4"/>
    <row r="775" ht="32.15" hidden="1" customHeight="1" x14ac:dyDescent="0.4"/>
    <row r="776" ht="32.15" hidden="1" customHeight="1" x14ac:dyDescent="0.4"/>
    <row r="777" ht="32.15" hidden="1" customHeight="1" x14ac:dyDescent="0.4"/>
    <row r="778" ht="32.15" hidden="1" customHeight="1" x14ac:dyDescent="0.4"/>
    <row r="779" ht="32.15" hidden="1" customHeight="1" x14ac:dyDescent="0.4"/>
    <row r="780" ht="32.15" hidden="1" customHeight="1" x14ac:dyDescent="0.4"/>
    <row r="781" ht="32.15" hidden="1" customHeight="1" x14ac:dyDescent="0.4"/>
    <row r="782" ht="32.15" hidden="1" customHeight="1" x14ac:dyDescent="0.4"/>
    <row r="783" ht="32.15" hidden="1" customHeight="1" x14ac:dyDescent="0.4"/>
    <row r="784" ht="32.15" hidden="1" customHeight="1" x14ac:dyDescent="0.4"/>
    <row r="785" ht="32.15" hidden="1" customHeight="1" x14ac:dyDescent="0.4"/>
    <row r="786" ht="32.15" hidden="1" customHeight="1" x14ac:dyDescent="0.4"/>
    <row r="787" ht="32.15" hidden="1" customHeight="1" x14ac:dyDescent="0.4"/>
    <row r="788" ht="32.15" hidden="1" customHeight="1" x14ac:dyDescent="0.4"/>
    <row r="789" ht="32.15" hidden="1" customHeight="1" x14ac:dyDescent="0.4"/>
    <row r="790" ht="32.15" hidden="1" customHeight="1" x14ac:dyDescent="0.4"/>
    <row r="791" ht="32.15" hidden="1" customHeight="1" x14ac:dyDescent="0.4"/>
    <row r="792" ht="32.15" hidden="1" customHeight="1" x14ac:dyDescent="0.4"/>
    <row r="793" ht="32.15" hidden="1" customHeight="1" x14ac:dyDescent="0.4"/>
    <row r="794" ht="32.15" hidden="1" customHeight="1" x14ac:dyDescent="0.4"/>
    <row r="795" ht="32.15" hidden="1" customHeight="1" x14ac:dyDescent="0.4"/>
    <row r="796" ht="32.15" hidden="1" customHeight="1" x14ac:dyDescent="0.4"/>
    <row r="797" ht="32.15" hidden="1" customHeight="1" x14ac:dyDescent="0.4"/>
    <row r="798" ht="32.15" hidden="1" customHeight="1" x14ac:dyDescent="0.4"/>
    <row r="799" ht="32.15" hidden="1" customHeight="1" x14ac:dyDescent="0.4"/>
    <row r="800" ht="32.15" hidden="1" customHeight="1" x14ac:dyDescent="0.4"/>
    <row r="801" ht="32.15" hidden="1" customHeight="1" x14ac:dyDescent="0.4"/>
    <row r="802" ht="32.15" hidden="1" customHeight="1" x14ac:dyDescent="0.4"/>
    <row r="803" ht="32.15" hidden="1" customHeight="1" x14ac:dyDescent="0.4"/>
    <row r="804" ht="32.15" hidden="1" customHeight="1" x14ac:dyDescent="0.4"/>
    <row r="805" ht="32.15" hidden="1" customHeight="1" x14ac:dyDescent="0.4"/>
    <row r="806" ht="32.15" hidden="1" customHeight="1" x14ac:dyDescent="0.4"/>
    <row r="807" ht="32.15" hidden="1" customHeight="1" x14ac:dyDescent="0.4"/>
    <row r="808" ht="32.15" hidden="1" customHeight="1" x14ac:dyDescent="0.4"/>
    <row r="809" ht="32.15" hidden="1" customHeight="1" x14ac:dyDescent="0.4"/>
    <row r="810" ht="32.15" hidden="1" customHeight="1" x14ac:dyDescent="0.4"/>
    <row r="811" ht="32.15" hidden="1" customHeight="1" x14ac:dyDescent="0.4"/>
    <row r="812" ht="32.15" hidden="1" customHeight="1" x14ac:dyDescent="0.4"/>
    <row r="813" ht="32.15" hidden="1" customHeight="1" x14ac:dyDescent="0.4"/>
    <row r="814" ht="32.15" hidden="1" customHeight="1" x14ac:dyDescent="0.4"/>
    <row r="815" ht="32.15" hidden="1" customHeight="1" x14ac:dyDescent="0.4"/>
    <row r="816" ht="32.15" hidden="1" customHeight="1" x14ac:dyDescent="0.4"/>
    <row r="817" ht="32.15" hidden="1" customHeight="1" x14ac:dyDescent="0.4"/>
    <row r="818" ht="32.15" hidden="1" customHeight="1" x14ac:dyDescent="0.4"/>
    <row r="819" ht="32.15" hidden="1" customHeight="1" x14ac:dyDescent="0.4"/>
    <row r="820" ht="32.15" hidden="1" customHeight="1" x14ac:dyDescent="0.4"/>
    <row r="821" ht="32.15" hidden="1" customHeight="1" x14ac:dyDescent="0.4"/>
    <row r="822" ht="32.15" hidden="1" customHeight="1" x14ac:dyDescent="0.4"/>
    <row r="823" ht="32.15" hidden="1" customHeight="1" x14ac:dyDescent="0.4"/>
    <row r="824" ht="32.15" hidden="1" customHeight="1" x14ac:dyDescent="0.4"/>
    <row r="825" ht="32.15" hidden="1" customHeight="1" x14ac:dyDescent="0.4"/>
    <row r="826" ht="32.15" hidden="1" customHeight="1" x14ac:dyDescent="0.4"/>
    <row r="827" ht="32.15" hidden="1" customHeight="1" x14ac:dyDescent="0.4"/>
    <row r="828" ht="32.15" hidden="1" customHeight="1" x14ac:dyDescent="0.4"/>
    <row r="829" ht="32.15" hidden="1" customHeight="1" x14ac:dyDescent="0.4"/>
    <row r="830" ht="32.15" hidden="1" customHeight="1" x14ac:dyDescent="0.4"/>
    <row r="831" ht="32.15" hidden="1" customHeight="1" x14ac:dyDescent="0.4"/>
    <row r="832" ht="32.15" hidden="1" customHeight="1" x14ac:dyDescent="0.4"/>
    <row r="833" ht="32.15" hidden="1" customHeight="1" x14ac:dyDescent="0.4"/>
    <row r="834" ht="32.15" hidden="1" customHeight="1" x14ac:dyDescent="0.4"/>
    <row r="835" ht="32.15" hidden="1" customHeight="1" x14ac:dyDescent="0.4"/>
    <row r="836" ht="32.15" hidden="1" customHeight="1" x14ac:dyDescent="0.4"/>
    <row r="837" ht="32.15" hidden="1" customHeight="1" x14ac:dyDescent="0.4"/>
    <row r="838" ht="32.15" hidden="1" customHeight="1" x14ac:dyDescent="0.4"/>
    <row r="839" ht="32.15" hidden="1" customHeight="1" x14ac:dyDescent="0.4"/>
    <row r="840" ht="32.15" hidden="1" customHeight="1" x14ac:dyDescent="0.4"/>
    <row r="841" ht="32.15" hidden="1" customHeight="1" x14ac:dyDescent="0.4"/>
    <row r="842" ht="32.15" hidden="1" customHeight="1" x14ac:dyDescent="0.4"/>
    <row r="843" ht="32.15" hidden="1" customHeight="1" x14ac:dyDescent="0.4"/>
    <row r="844" ht="32.15" hidden="1" customHeight="1" x14ac:dyDescent="0.4"/>
    <row r="845" ht="32.15" hidden="1" customHeight="1" x14ac:dyDescent="0.4"/>
    <row r="846" ht="32.15" hidden="1" customHeight="1" x14ac:dyDescent="0.4"/>
    <row r="847" ht="32.15" hidden="1" customHeight="1" x14ac:dyDescent="0.4"/>
    <row r="848" ht="32.15" hidden="1" customHeight="1" x14ac:dyDescent="0.4"/>
    <row r="849" ht="32.15" hidden="1" customHeight="1" x14ac:dyDescent="0.4"/>
    <row r="850" ht="32.15" hidden="1" customHeight="1" x14ac:dyDescent="0.4"/>
    <row r="851" ht="32.15" hidden="1" customHeight="1" x14ac:dyDescent="0.4"/>
    <row r="852" ht="32.15" hidden="1" customHeight="1" x14ac:dyDescent="0.4"/>
    <row r="853" ht="32.15" hidden="1" customHeight="1" x14ac:dyDescent="0.4"/>
    <row r="854" ht="32.15" hidden="1" customHeight="1" x14ac:dyDescent="0.4"/>
    <row r="855" ht="32.15" hidden="1" customHeight="1" x14ac:dyDescent="0.4"/>
    <row r="856" ht="32.15" hidden="1" customHeight="1" x14ac:dyDescent="0.4"/>
    <row r="857" ht="32.15" hidden="1" customHeight="1" x14ac:dyDescent="0.4"/>
    <row r="858" ht="32.15" hidden="1" customHeight="1" x14ac:dyDescent="0.4"/>
    <row r="859" ht="32.15" hidden="1" customHeight="1" x14ac:dyDescent="0.4"/>
    <row r="860" ht="32.15" hidden="1" customHeight="1" x14ac:dyDescent="0.4"/>
    <row r="861" ht="32.15" hidden="1" customHeight="1" x14ac:dyDescent="0.4"/>
    <row r="862" ht="32.15" hidden="1" customHeight="1" x14ac:dyDescent="0.4"/>
    <row r="863" ht="32.15" hidden="1" customHeight="1" x14ac:dyDescent="0.4"/>
    <row r="864" ht="32.15" hidden="1" customHeight="1" x14ac:dyDescent="0.4"/>
    <row r="865" ht="32.15" hidden="1" customHeight="1" x14ac:dyDescent="0.4"/>
    <row r="866" ht="32.15" hidden="1" customHeight="1" x14ac:dyDescent="0.4"/>
    <row r="867" ht="32.15" hidden="1" customHeight="1" x14ac:dyDescent="0.4"/>
    <row r="868" ht="32.15" hidden="1" customHeight="1" x14ac:dyDescent="0.4"/>
    <row r="869" ht="32.15" hidden="1" customHeight="1" x14ac:dyDescent="0.4"/>
    <row r="870" ht="32.15" hidden="1" customHeight="1" x14ac:dyDescent="0.4"/>
    <row r="871" ht="32.15" hidden="1" customHeight="1" x14ac:dyDescent="0.4"/>
    <row r="872" ht="32.15" hidden="1" customHeight="1" x14ac:dyDescent="0.4"/>
    <row r="873" ht="32.15" hidden="1" customHeight="1" x14ac:dyDescent="0.4"/>
    <row r="874" ht="32.15" hidden="1" customHeight="1" x14ac:dyDescent="0.4"/>
    <row r="875" ht="32.15" hidden="1" customHeight="1" x14ac:dyDescent="0.4"/>
    <row r="876" ht="32.15" hidden="1" customHeight="1" x14ac:dyDescent="0.4"/>
    <row r="877" ht="32.15" hidden="1" customHeight="1" x14ac:dyDescent="0.4"/>
    <row r="878" ht="32.15" hidden="1" customHeight="1" x14ac:dyDescent="0.4"/>
    <row r="879" ht="32.15" hidden="1" customHeight="1" x14ac:dyDescent="0.4"/>
    <row r="880" ht="32.15" hidden="1" customHeight="1" x14ac:dyDescent="0.4"/>
    <row r="881" ht="32.15" hidden="1" customHeight="1" x14ac:dyDescent="0.4"/>
    <row r="882" ht="32.15" hidden="1" customHeight="1" x14ac:dyDescent="0.4"/>
    <row r="883" ht="32.15" hidden="1" customHeight="1" x14ac:dyDescent="0.4"/>
    <row r="884" ht="32.15" hidden="1" customHeight="1" x14ac:dyDescent="0.4"/>
    <row r="885" ht="32.15" hidden="1" customHeight="1" x14ac:dyDescent="0.4"/>
    <row r="886" ht="32.15" hidden="1" customHeight="1" x14ac:dyDescent="0.4"/>
    <row r="887" ht="32.15" hidden="1" customHeight="1" x14ac:dyDescent="0.4"/>
    <row r="888" ht="32.15" hidden="1" customHeight="1" x14ac:dyDescent="0.4"/>
    <row r="889" ht="32.15" hidden="1" customHeight="1" x14ac:dyDescent="0.4"/>
    <row r="890" ht="32.15" hidden="1" customHeight="1" x14ac:dyDescent="0.4"/>
    <row r="891" ht="32.15" hidden="1" customHeight="1" x14ac:dyDescent="0.4"/>
    <row r="892" ht="32.15" hidden="1" customHeight="1" x14ac:dyDescent="0.4"/>
    <row r="893" ht="32.15" hidden="1" customHeight="1" x14ac:dyDescent="0.4"/>
    <row r="894" ht="32.15" hidden="1" customHeight="1" x14ac:dyDescent="0.4"/>
    <row r="895" ht="32.15" hidden="1" customHeight="1" x14ac:dyDescent="0.4"/>
    <row r="896" ht="32.15" hidden="1" customHeight="1" x14ac:dyDescent="0.4"/>
    <row r="897" ht="32.15" hidden="1" customHeight="1" x14ac:dyDescent="0.4"/>
    <row r="898" ht="32.15" hidden="1" customHeight="1" x14ac:dyDescent="0.4"/>
    <row r="899" ht="32.15" hidden="1" customHeight="1" x14ac:dyDescent="0.4"/>
    <row r="900" ht="32.15" hidden="1" customHeight="1" x14ac:dyDescent="0.4"/>
    <row r="901" ht="32.15" hidden="1" customHeight="1" x14ac:dyDescent="0.4"/>
    <row r="902" ht="32.15" hidden="1" customHeight="1" x14ac:dyDescent="0.4"/>
    <row r="903" ht="32.15" hidden="1" customHeight="1" x14ac:dyDescent="0.4"/>
    <row r="904" ht="32.15" hidden="1" customHeight="1" x14ac:dyDescent="0.4"/>
    <row r="905" ht="32.15" hidden="1" customHeight="1" x14ac:dyDescent="0.4"/>
    <row r="906" ht="32.15" hidden="1" customHeight="1" x14ac:dyDescent="0.4"/>
    <row r="907" ht="32.15" hidden="1" customHeight="1" x14ac:dyDescent="0.4"/>
    <row r="908" ht="32.15" hidden="1" customHeight="1" x14ac:dyDescent="0.4"/>
    <row r="909" ht="32.15" hidden="1" customHeight="1" x14ac:dyDescent="0.4"/>
    <row r="910" ht="32.15" hidden="1" customHeight="1" x14ac:dyDescent="0.4"/>
    <row r="911" ht="32.15" hidden="1" customHeight="1" x14ac:dyDescent="0.4"/>
    <row r="912" ht="32.15" hidden="1" customHeight="1" x14ac:dyDescent="0.4"/>
    <row r="913" ht="32.15" hidden="1" customHeight="1" x14ac:dyDescent="0.4"/>
    <row r="914" ht="32.15" hidden="1" customHeight="1" x14ac:dyDescent="0.4"/>
    <row r="915" ht="32.15" hidden="1" customHeight="1" x14ac:dyDescent="0.4"/>
    <row r="916" ht="32.15" hidden="1" customHeight="1" x14ac:dyDescent="0.4"/>
    <row r="917" ht="32.15" hidden="1" customHeight="1" x14ac:dyDescent="0.4"/>
    <row r="918" ht="32.15" hidden="1" customHeight="1" x14ac:dyDescent="0.4"/>
    <row r="919" ht="32.15" hidden="1" customHeight="1" x14ac:dyDescent="0.4"/>
    <row r="920" ht="32.15" hidden="1" customHeight="1" x14ac:dyDescent="0.4"/>
    <row r="921" ht="32.15" hidden="1" customHeight="1" x14ac:dyDescent="0.4"/>
    <row r="922" ht="32.15" hidden="1" customHeight="1" x14ac:dyDescent="0.4"/>
    <row r="923" ht="32.15" hidden="1" customHeight="1" x14ac:dyDescent="0.4"/>
    <row r="924" ht="32.15" hidden="1" customHeight="1" x14ac:dyDescent="0.4"/>
    <row r="925" ht="32.15" hidden="1" customHeight="1" x14ac:dyDescent="0.4"/>
    <row r="926" ht="32.15" hidden="1" customHeight="1" x14ac:dyDescent="0.4"/>
    <row r="927" ht="32.15" hidden="1" customHeight="1" x14ac:dyDescent="0.4"/>
    <row r="928" ht="32.15" hidden="1" customHeight="1" x14ac:dyDescent="0.4"/>
    <row r="929" ht="32.15" hidden="1" customHeight="1" x14ac:dyDescent="0.4"/>
    <row r="930" ht="32.15" hidden="1" customHeight="1" x14ac:dyDescent="0.4"/>
    <row r="931" ht="32.15" hidden="1" customHeight="1" x14ac:dyDescent="0.4"/>
    <row r="932" ht="32.15" hidden="1" customHeight="1" x14ac:dyDescent="0.4"/>
    <row r="933" ht="32.15" hidden="1" customHeight="1" x14ac:dyDescent="0.4"/>
    <row r="934" ht="32.15" hidden="1" customHeight="1" x14ac:dyDescent="0.4"/>
    <row r="935" ht="32.15" hidden="1" customHeight="1" x14ac:dyDescent="0.4"/>
    <row r="936" ht="32.15" hidden="1" customHeight="1" x14ac:dyDescent="0.4"/>
    <row r="937" ht="32.15" hidden="1" customHeight="1" x14ac:dyDescent="0.4"/>
    <row r="938" ht="32.15" hidden="1" customHeight="1" x14ac:dyDescent="0.4"/>
    <row r="939" ht="32.15" hidden="1" customHeight="1" x14ac:dyDescent="0.4"/>
    <row r="940" ht="32.15" hidden="1" customHeight="1" x14ac:dyDescent="0.4"/>
    <row r="941" ht="32.15" hidden="1" customHeight="1" x14ac:dyDescent="0.4"/>
    <row r="942" ht="32.15" hidden="1" customHeight="1" x14ac:dyDescent="0.4"/>
    <row r="943" ht="32.15" hidden="1" customHeight="1" x14ac:dyDescent="0.4"/>
    <row r="944" ht="32.15" hidden="1" customHeight="1" x14ac:dyDescent="0.4"/>
    <row r="945" ht="32.15" hidden="1" customHeight="1" x14ac:dyDescent="0.4"/>
    <row r="946" ht="32.15" hidden="1" customHeight="1" x14ac:dyDescent="0.4"/>
    <row r="947" ht="32.15" hidden="1" customHeight="1" x14ac:dyDescent="0.4"/>
    <row r="948" ht="32.15" hidden="1" customHeight="1" x14ac:dyDescent="0.4"/>
    <row r="949" ht="32.15" hidden="1" customHeight="1" x14ac:dyDescent="0.4"/>
    <row r="950" ht="32.15" hidden="1" customHeight="1" x14ac:dyDescent="0.4"/>
    <row r="951" ht="32.15" hidden="1" customHeight="1" x14ac:dyDescent="0.4"/>
    <row r="952" ht="32.15" hidden="1" customHeight="1" x14ac:dyDescent="0.4"/>
    <row r="953" ht="32.15" hidden="1" customHeight="1" x14ac:dyDescent="0.4"/>
    <row r="954" ht="32.15" hidden="1" customHeight="1" x14ac:dyDescent="0.4"/>
    <row r="955" ht="32.15" hidden="1" customHeight="1" x14ac:dyDescent="0.4"/>
    <row r="956" ht="32.15" hidden="1" customHeight="1" x14ac:dyDescent="0.4"/>
    <row r="957" ht="32.15" hidden="1" customHeight="1" x14ac:dyDescent="0.4"/>
    <row r="958" ht="32.15" hidden="1" customHeight="1" x14ac:dyDescent="0.4"/>
    <row r="959" ht="32.15" hidden="1" customHeight="1" x14ac:dyDescent="0.4"/>
    <row r="960" ht="32.15" hidden="1" customHeight="1" x14ac:dyDescent="0.4"/>
    <row r="961" ht="32.15" hidden="1" customHeight="1" x14ac:dyDescent="0.4"/>
    <row r="962" ht="32.15" hidden="1" customHeight="1" x14ac:dyDescent="0.4"/>
    <row r="963" ht="32.15" hidden="1" customHeight="1" x14ac:dyDescent="0.4"/>
    <row r="964" ht="32.15" hidden="1" customHeight="1" x14ac:dyDescent="0.4"/>
    <row r="965" ht="32.15" hidden="1" customHeight="1" x14ac:dyDescent="0.4"/>
    <row r="966" ht="32.15" hidden="1" customHeight="1" x14ac:dyDescent="0.4"/>
    <row r="967" ht="32.15" hidden="1" customHeight="1" x14ac:dyDescent="0.4"/>
    <row r="968" ht="32.15" hidden="1" customHeight="1" x14ac:dyDescent="0.4"/>
    <row r="969" ht="32.15" hidden="1" customHeight="1" x14ac:dyDescent="0.4"/>
    <row r="970" ht="32.15" hidden="1" customHeight="1" x14ac:dyDescent="0.4"/>
    <row r="971" ht="32.15" hidden="1" customHeight="1" x14ac:dyDescent="0.4"/>
    <row r="972" ht="32.15" hidden="1" customHeight="1" x14ac:dyDescent="0.4"/>
    <row r="973" ht="32.15" hidden="1" customHeight="1" x14ac:dyDescent="0.4"/>
    <row r="974" ht="32.15" hidden="1" customHeight="1" x14ac:dyDescent="0.4"/>
    <row r="975" ht="32.15" hidden="1" customHeight="1" x14ac:dyDescent="0.4"/>
    <row r="976" ht="32.15" hidden="1" customHeight="1" x14ac:dyDescent="0.4"/>
    <row r="977" ht="32.15" hidden="1" customHeight="1" x14ac:dyDescent="0.4"/>
    <row r="978" ht="32.15" hidden="1" customHeight="1" x14ac:dyDescent="0.4"/>
    <row r="979" ht="32.15" hidden="1" customHeight="1" x14ac:dyDescent="0.4"/>
    <row r="980" ht="32.15" hidden="1" customHeight="1" x14ac:dyDescent="0.4"/>
    <row r="981" ht="32.15" hidden="1" customHeight="1" x14ac:dyDescent="0.4"/>
    <row r="982" ht="32.15" hidden="1" customHeight="1" x14ac:dyDescent="0.4"/>
    <row r="983" ht="32.15" hidden="1" customHeight="1" x14ac:dyDescent="0.4"/>
    <row r="984" ht="32.15" hidden="1" customHeight="1" x14ac:dyDescent="0.4"/>
    <row r="985" ht="32.15" hidden="1" customHeight="1" x14ac:dyDescent="0.4"/>
    <row r="986" ht="32.15" hidden="1" customHeight="1" x14ac:dyDescent="0.4"/>
    <row r="987" ht="32.15" hidden="1" customHeight="1" x14ac:dyDescent="0.4"/>
    <row r="988" ht="32.15" hidden="1" customHeight="1" x14ac:dyDescent="0.4"/>
    <row r="989" ht="32.15" hidden="1" customHeight="1" x14ac:dyDescent="0.4"/>
    <row r="990" ht="32.15" hidden="1" customHeight="1" x14ac:dyDescent="0.4"/>
    <row r="991" ht="32.15" hidden="1" customHeight="1" x14ac:dyDescent="0.4"/>
    <row r="992" ht="32.15" hidden="1" customHeight="1" x14ac:dyDescent="0.4"/>
    <row r="993" ht="32.15" hidden="1" customHeight="1" x14ac:dyDescent="0.4"/>
    <row r="994" ht="32.15" hidden="1" customHeight="1" x14ac:dyDescent="0.4"/>
    <row r="995" ht="32.15" hidden="1" customHeight="1" x14ac:dyDescent="0.4"/>
    <row r="996" ht="32.15" hidden="1" customHeight="1" x14ac:dyDescent="0.4"/>
    <row r="997" ht="32.15" hidden="1" customHeight="1" x14ac:dyDescent="0.4"/>
    <row r="998" ht="32.15" hidden="1" customHeight="1" x14ac:dyDescent="0.4"/>
    <row r="999" ht="32.15" hidden="1" customHeight="1" x14ac:dyDescent="0.4"/>
    <row r="1000" ht="32.15" hidden="1" customHeight="1" x14ac:dyDescent="0.4"/>
    <row r="1001" ht="32.15" hidden="1" customHeight="1" x14ac:dyDescent="0.4"/>
    <row r="1002" ht="32.15" hidden="1" customHeight="1" x14ac:dyDescent="0.4"/>
    <row r="1003" ht="32.15" hidden="1" customHeight="1" x14ac:dyDescent="0.4"/>
    <row r="1004" ht="32.15" hidden="1" customHeight="1" x14ac:dyDescent="0.4"/>
    <row r="1005" ht="32.15" hidden="1" customHeight="1" x14ac:dyDescent="0.4"/>
    <row r="1006" ht="32.15" hidden="1" customHeight="1" x14ac:dyDescent="0.4"/>
    <row r="1007" ht="32.15" hidden="1" customHeight="1" x14ac:dyDescent="0.4"/>
    <row r="1008" ht="32.15" hidden="1" customHeight="1" x14ac:dyDescent="0.4"/>
    <row r="1009" ht="32.15" hidden="1" customHeight="1" x14ac:dyDescent="0.4"/>
    <row r="1010" ht="32.15" hidden="1" customHeight="1" x14ac:dyDescent="0.4"/>
    <row r="1011" ht="32.15" hidden="1" customHeight="1" x14ac:dyDescent="0.4"/>
    <row r="1012" ht="32.15" hidden="1" customHeight="1" x14ac:dyDescent="0.4"/>
    <row r="1013" ht="32.15" hidden="1" customHeight="1" x14ac:dyDescent="0.4"/>
    <row r="1014" ht="32.15" hidden="1" customHeight="1" x14ac:dyDescent="0.4"/>
    <row r="1015" ht="32.15" hidden="1" customHeight="1" x14ac:dyDescent="0.4"/>
    <row r="1016" ht="32.15" hidden="1" customHeight="1" x14ac:dyDescent="0.4"/>
    <row r="1017" ht="32.15" hidden="1" customHeight="1" x14ac:dyDescent="0.4"/>
    <row r="1018" ht="32.15" hidden="1" customHeight="1" x14ac:dyDescent="0.4"/>
    <row r="1019" ht="32.15" hidden="1" customHeight="1" x14ac:dyDescent="0.4"/>
    <row r="1020" ht="32.15" hidden="1" customHeight="1" x14ac:dyDescent="0.4"/>
    <row r="1021" ht="32.15" hidden="1" customHeight="1" x14ac:dyDescent="0.4"/>
    <row r="1022" ht="32.15" hidden="1" customHeight="1" x14ac:dyDescent="0.4"/>
    <row r="1023" ht="32.15" hidden="1" customHeight="1" x14ac:dyDescent="0.4"/>
    <row r="1024" ht="32.15" hidden="1" customHeight="1" x14ac:dyDescent="0.4"/>
    <row r="1025" ht="32.15" hidden="1" customHeight="1" x14ac:dyDescent="0.4"/>
    <row r="1026" ht="32.15" hidden="1" customHeight="1" x14ac:dyDescent="0.4"/>
    <row r="1027" ht="32.15" hidden="1" customHeight="1" x14ac:dyDescent="0.4"/>
    <row r="1028" ht="32.15" hidden="1" customHeight="1" x14ac:dyDescent="0.4"/>
    <row r="1029" ht="32.15" hidden="1" customHeight="1" x14ac:dyDescent="0.4"/>
    <row r="1030" ht="32.15" hidden="1" customHeight="1" x14ac:dyDescent="0.4"/>
    <row r="1031" ht="32.15" hidden="1" customHeight="1" x14ac:dyDescent="0.4"/>
    <row r="1032" ht="32.15" hidden="1" customHeight="1" x14ac:dyDescent="0.4"/>
    <row r="1033" ht="32.15" hidden="1" customHeight="1" x14ac:dyDescent="0.4"/>
    <row r="1034" ht="32.15" hidden="1" customHeight="1" x14ac:dyDescent="0.4"/>
    <row r="1035" ht="32.15" hidden="1" customHeight="1" x14ac:dyDescent="0.4"/>
    <row r="1036" ht="32.15" hidden="1" customHeight="1" x14ac:dyDescent="0.4"/>
    <row r="1037" ht="32.15" hidden="1" customHeight="1" x14ac:dyDescent="0.4"/>
    <row r="1038" ht="32.15" hidden="1" customHeight="1" x14ac:dyDescent="0.4"/>
    <row r="1039" ht="32.15" hidden="1" customHeight="1" x14ac:dyDescent="0.4"/>
    <row r="1040" ht="32.15" hidden="1" customHeight="1" x14ac:dyDescent="0.4"/>
    <row r="1041" ht="32.15" hidden="1" customHeight="1" x14ac:dyDescent="0.4"/>
    <row r="1042" ht="32.15" hidden="1" customHeight="1" x14ac:dyDescent="0.4"/>
    <row r="1043" ht="32.15" hidden="1" customHeight="1" x14ac:dyDescent="0.4"/>
    <row r="1044" ht="32.15" hidden="1" customHeight="1" x14ac:dyDescent="0.4"/>
    <row r="1045" ht="32.15" hidden="1" customHeight="1" x14ac:dyDescent="0.4"/>
    <row r="1046" ht="32.15" hidden="1" customHeight="1" x14ac:dyDescent="0.4"/>
    <row r="1047" ht="32.15" hidden="1" customHeight="1" x14ac:dyDescent="0.4"/>
    <row r="1048" ht="32.15" hidden="1" customHeight="1" x14ac:dyDescent="0.4"/>
    <row r="1049" ht="32.15" hidden="1" customHeight="1" x14ac:dyDescent="0.4"/>
    <row r="1050" ht="32.15" hidden="1" customHeight="1" x14ac:dyDescent="0.4"/>
    <row r="1051" ht="32.15" hidden="1" customHeight="1" x14ac:dyDescent="0.4"/>
    <row r="1052" ht="32.15" hidden="1" customHeight="1" x14ac:dyDescent="0.4"/>
    <row r="1053" ht="32.15" hidden="1" customHeight="1" x14ac:dyDescent="0.4"/>
    <row r="1054" ht="32.15" hidden="1" customHeight="1" x14ac:dyDescent="0.4"/>
    <row r="1055" ht="32.15" hidden="1" customHeight="1" x14ac:dyDescent="0.4"/>
    <row r="1056" ht="32.15" hidden="1" customHeight="1" x14ac:dyDescent="0.4"/>
    <row r="1057" ht="32.15" hidden="1" customHeight="1" x14ac:dyDescent="0.4"/>
    <row r="1058" ht="32.15" hidden="1" customHeight="1" x14ac:dyDescent="0.4"/>
    <row r="1059" ht="32.15" hidden="1" customHeight="1" x14ac:dyDescent="0.4"/>
    <row r="1060" ht="32.15" hidden="1" customHeight="1" x14ac:dyDescent="0.4"/>
    <row r="1061" ht="32.15" hidden="1" customHeight="1" x14ac:dyDescent="0.4"/>
    <row r="1062" ht="32.15" hidden="1" customHeight="1" x14ac:dyDescent="0.4"/>
    <row r="1063" ht="32.15" hidden="1" customHeight="1" x14ac:dyDescent="0.4"/>
    <row r="1064" ht="32.15" hidden="1" customHeight="1" x14ac:dyDescent="0.4"/>
    <row r="1065" ht="32.15" hidden="1" customHeight="1" x14ac:dyDescent="0.4"/>
    <row r="1066" ht="32.15" hidden="1" customHeight="1" x14ac:dyDescent="0.4"/>
    <row r="1067" ht="32.15" hidden="1" customHeight="1" x14ac:dyDescent="0.4"/>
    <row r="1068" ht="32.15" hidden="1" customHeight="1" x14ac:dyDescent="0.4"/>
    <row r="1069" ht="32.15" hidden="1" customHeight="1" x14ac:dyDescent="0.4"/>
    <row r="1070" ht="32.15" hidden="1" customHeight="1" x14ac:dyDescent="0.4"/>
    <row r="1071" ht="32.15" hidden="1" customHeight="1" x14ac:dyDescent="0.4"/>
    <row r="1072" ht="32.15" hidden="1" customHeight="1" x14ac:dyDescent="0.4"/>
    <row r="1073" ht="32.15" hidden="1" customHeight="1" x14ac:dyDescent="0.4"/>
    <row r="1074" ht="32.15" hidden="1" customHeight="1" x14ac:dyDescent="0.4"/>
    <row r="1075" ht="32.15" hidden="1" customHeight="1" x14ac:dyDescent="0.4"/>
    <row r="1076" ht="32.15" hidden="1" customHeight="1" x14ac:dyDescent="0.4"/>
    <row r="1077" ht="32.15" hidden="1" customHeight="1" x14ac:dyDescent="0.4"/>
    <row r="1078" ht="32.15" hidden="1" customHeight="1" x14ac:dyDescent="0.4"/>
    <row r="1079" ht="32.15" hidden="1" customHeight="1" x14ac:dyDescent="0.4"/>
    <row r="1080" ht="32.15" hidden="1" customHeight="1" x14ac:dyDescent="0.4"/>
    <row r="1081" ht="32.15" hidden="1" customHeight="1" x14ac:dyDescent="0.4"/>
    <row r="1082" ht="32.15" hidden="1" customHeight="1" x14ac:dyDescent="0.4"/>
    <row r="1083" ht="32.15" hidden="1" customHeight="1" x14ac:dyDescent="0.4"/>
    <row r="1084" ht="32.15" hidden="1" customHeight="1" x14ac:dyDescent="0.4"/>
    <row r="1085" ht="32.15" hidden="1" customHeight="1" x14ac:dyDescent="0.4"/>
    <row r="1086" ht="32.15" hidden="1" customHeight="1" x14ac:dyDescent="0.4"/>
    <row r="1087" ht="32.15" hidden="1" customHeight="1" x14ac:dyDescent="0.4"/>
    <row r="1088" ht="32.15" hidden="1" customHeight="1" x14ac:dyDescent="0.4"/>
    <row r="1089" ht="32.15" hidden="1" customHeight="1" x14ac:dyDescent="0.4"/>
    <row r="1090" ht="32.15" hidden="1" customHeight="1" x14ac:dyDescent="0.4"/>
    <row r="1091" ht="32.15" hidden="1" customHeight="1" x14ac:dyDescent="0.4"/>
    <row r="1092" ht="32.15" hidden="1" customHeight="1" x14ac:dyDescent="0.4"/>
    <row r="1093" ht="32.15" hidden="1" customHeight="1" x14ac:dyDescent="0.4"/>
    <row r="1094" ht="32.15" hidden="1" customHeight="1" x14ac:dyDescent="0.4"/>
    <row r="1095" ht="32.15" hidden="1" customHeight="1" x14ac:dyDescent="0.4"/>
    <row r="1096" ht="32.15" hidden="1" customHeight="1" x14ac:dyDescent="0.4"/>
    <row r="1097" ht="32.15" hidden="1" customHeight="1" x14ac:dyDescent="0.4"/>
    <row r="1098" ht="32.15" hidden="1" customHeight="1" x14ac:dyDescent="0.4"/>
    <row r="1099" ht="32.15" hidden="1" customHeight="1" x14ac:dyDescent="0.4"/>
    <row r="1100" ht="32.15" hidden="1" customHeight="1" x14ac:dyDescent="0.4"/>
    <row r="1101" ht="32.15" hidden="1" customHeight="1" x14ac:dyDescent="0.4"/>
    <row r="1102" ht="32.15" hidden="1" customHeight="1" x14ac:dyDescent="0.4"/>
    <row r="1103" ht="32.15" hidden="1" customHeight="1" x14ac:dyDescent="0.4"/>
    <row r="1104" ht="32.15" hidden="1" customHeight="1" x14ac:dyDescent="0.4"/>
    <row r="1105" ht="32.15" hidden="1" customHeight="1" x14ac:dyDescent="0.4"/>
    <row r="1106" ht="32.15" hidden="1" customHeight="1" x14ac:dyDescent="0.4"/>
    <row r="1107" ht="32.15" hidden="1" customHeight="1" x14ac:dyDescent="0.4"/>
    <row r="1108" ht="32.15" hidden="1" customHeight="1" x14ac:dyDescent="0.4"/>
    <row r="1109" ht="32.15" hidden="1" customHeight="1" x14ac:dyDescent="0.4"/>
    <row r="1110" ht="32.15" hidden="1" customHeight="1" x14ac:dyDescent="0.4"/>
    <row r="1111" ht="32.15" hidden="1" customHeight="1" x14ac:dyDescent="0.4"/>
    <row r="1112" ht="32.15" hidden="1" customHeight="1" x14ac:dyDescent="0.4"/>
    <row r="1113" ht="32.15" hidden="1" customHeight="1" x14ac:dyDescent="0.4"/>
    <row r="1114" ht="32.15" hidden="1" customHeight="1" x14ac:dyDescent="0.4"/>
    <row r="1115" ht="32.15" hidden="1" customHeight="1" x14ac:dyDescent="0.4"/>
    <row r="1116" ht="32.15" hidden="1" customHeight="1" x14ac:dyDescent="0.4"/>
    <row r="1117" ht="32.15" hidden="1" customHeight="1" x14ac:dyDescent="0.4"/>
    <row r="1118" ht="32.15" hidden="1" customHeight="1" x14ac:dyDescent="0.4"/>
    <row r="1119" ht="32.15" hidden="1" customHeight="1" x14ac:dyDescent="0.4"/>
    <row r="1120" ht="32.15" hidden="1" customHeight="1" x14ac:dyDescent="0.4"/>
    <row r="1121" ht="32.15" hidden="1" customHeight="1" x14ac:dyDescent="0.4"/>
    <row r="1122" ht="32.15" hidden="1" customHeight="1" x14ac:dyDescent="0.4"/>
    <row r="1123" ht="32.15" hidden="1" customHeight="1" x14ac:dyDescent="0.4"/>
    <row r="1124" ht="32.15" hidden="1" customHeight="1" x14ac:dyDescent="0.4"/>
    <row r="1125" ht="32.15" hidden="1" customHeight="1" x14ac:dyDescent="0.4"/>
    <row r="1126" ht="32.15" hidden="1" customHeight="1" x14ac:dyDescent="0.4"/>
    <row r="1127" ht="32.15" hidden="1" customHeight="1" x14ac:dyDescent="0.4"/>
    <row r="1128" ht="32.15" hidden="1" customHeight="1" x14ac:dyDescent="0.4"/>
    <row r="1129" ht="32.15" hidden="1" customHeight="1" x14ac:dyDescent="0.4"/>
    <row r="1130" ht="32.15" hidden="1" customHeight="1" x14ac:dyDescent="0.4"/>
    <row r="1131" ht="32.15" hidden="1" customHeight="1" x14ac:dyDescent="0.4"/>
    <row r="1132" ht="32.15" hidden="1" customHeight="1" x14ac:dyDescent="0.4"/>
    <row r="1133" ht="32.15" hidden="1" customHeight="1" x14ac:dyDescent="0.4"/>
    <row r="1134" ht="32.15" hidden="1" customHeight="1" x14ac:dyDescent="0.4"/>
    <row r="1135" ht="32.15" hidden="1" customHeight="1" x14ac:dyDescent="0.4"/>
    <row r="1136" ht="32.15" hidden="1" customHeight="1" x14ac:dyDescent="0.4"/>
    <row r="1137" ht="32.15" hidden="1" customHeight="1" x14ac:dyDescent="0.4"/>
    <row r="1138" ht="32.15" hidden="1" customHeight="1" x14ac:dyDescent="0.4"/>
    <row r="1139" ht="32.15" hidden="1" customHeight="1" x14ac:dyDescent="0.4"/>
    <row r="1140" ht="32.15" hidden="1" customHeight="1" x14ac:dyDescent="0.4"/>
    <row r="1141" ht="32.15" hidden="1" customHeight="1" x14ac:dyDescent="0.4"/>
    <row r="1142" ht="32.15" hidden="1" customHeight="1" x14ac:dyDescent="0.4"/>
    <row r="1143" ht="32.15" hidden="1" customHeight="1" x14ac:dyDescent="0.4"/>
    <row r="1144" ht="32.15" hidden="1" customHeight="1" x14ac:dyDescent="0.4"/>
    <row r="1145" ht="32.15" hidden="1" customHeight="1" x14ac:dyDescent="0.4"/>
    <row r="1146" ht="32.15" hidden="1" customHeight="1" x14ac:dyDescent="0.4"/>
    <row r="1147" ht="32.15" hidden="1" customHeight="1" x14ac:dyDescent="0.4"/>
    <row r="1148" ht="32.15" hidden="1" customHeight="1" x14ac:dyDescent="0.4"/>
    <row r="1149" ht="32.15" hidden="1" customHeight="1" x14ac:dyDescent="0.4"/>
    <row r="1150" ht="32.15" hidden="1" customHeight="1" x14ac:dyDescent="0.4"/>
    <row r="1151" ht="32.15" hidden="1" customHeight="1" x14ac:dyDescent="0.4"/>
    <row r="1152" ht="32.15" hidden="1" customHeight="1" x14ac:dyDescent="0.4"/>
    <row r="1153" ht="32.15" hidden="1" customHeight="1" x14ac:dyDescent="0.4"/>
    <row r="1154" ht="32.15" hidden="1" customHeight="1" x14ac:dyDescent="0.4"/>
    <row r="1155" ht="32.15" hidden="1" customHeight="1" x14ac:dyDescent="0.4"/>
    <row r="1156" ht="32.15" hidden="1" customHeight="1" x14ac:dyDescent="0.4"/>
    <row r="1157" ht="32.15" hidden="1" customHeight="1" x14ac:dyDescent="0.4"/>
    <row r="1158" ht="32.15" hidden="1" customHeight="1" x14ac:dyDescent="0.4"/>
    <row r="1159" ht="32.15" hidden="1" customHeight="1" x14ac:dyDescent="0.4"/>
    <row r="1160" ht="32.15" hidden="1" customHeight="1" x14ac:dyDescent="0.4"/>
    <row r="1161" ht="32.15" hidden="1" customHeight="1" x14ac:dyDescent="0.4"/>
    <row r="1162" ht="32.15" hidden="1" customHeight="1" x14ac:dyDescent="0.4"/>
    <row r="1163" ht="32.15" hidden="1" customHeight="1" x14ac:dyDescent="0.4"/>
    <row r="1164" ht="32.15" hidden="1" customHeight="1" x14ac:dyDescent="0.4"/>
    <row r="1165" ht="32.15" hidden="1" customHeight="1" x14ac:dyDescent="0.4"/>
    <row r="1166" ht="32.15" hidden="1" customHeight="1" x14ac:dyDescent="0.4"/>
    <row r="1167" ht="32.15" hidden="1" customHeight="1" x14ac:dyDescent="0.4"/>
    <row r="1168" ht="32.15" hidden="1" customHeight="1" x14ac:dyDescent="0.4"/>
    <row r="1169" ht="32.15" hidden="1" customHeight="1" x14ac:dyDescent="0.4"/>
    <row r="1170" ht="32.15" hidden="1" customHeight="1" x14ac:dyDescent="0.4"/>
    <row r="1171" ht="32.15" hidden="1" customHeight="1" x14ac:dyDescent="0.4"/>
    <row r="1172" ht="32.15" hidden="1" customHeight="1" x14ac:dyDescent="0.4"/>
    <row r="1173" ht="32.15" hidden="1" customHeight="1" x14ac:dyDescent="0.4"/>
    <row r="1174" ht="32.15" hidden="1" customHeight="1" x14ac:dyDescent="0.4"/>
    <row r="1175" ht="32.15" hidden="1" customHeight="1" x14ac:dyDescent="0.4"/>
    <row r="1176" ht="32.15" hidden="1" customHeight="1" x14ac:dyDescent="0.4"/>
    <row r="1177" ht="32.15" hidden="1" customHeight="1" x14ac:dyDescent="0.4"/>
    <row r="1178" ht="32.15" hidden="1" customHeight="1" x14ac:dyDescent="0.4"/>
    <row r="1179" ht="32.15" hidden="1" customHeight="1" x14ac:dyDescent="0.4"/>
    <row r="1180" ht="32.15" hidden="1" customHeight="1" x14ac:dyDescent="0.4"/>
    <row r="1181" ht="32.15" hidden="1" customHeight="1" x14ac:dyDescent="0.4"/>
    <row r="1182" ht="32.15" hidden="1" customHeight="1" x14ac:dyDescent="0.4"/>
    <row r="1183" ht="32.15" hidden="1" customHeight="1" x14ac:dyDescent="0.4"/>
    <row r="1184" ht="32.15" hidden="1" customHeight="1" x14ac:dyDescent="0.4"/>
    <row r="1185" ht="32.15" hidden="1" customHeight="1" x14ac:dyDescent="0.4"/>
    <row r="1186" ht="32.15" hidden="1" customHeight="1" x14ac:dyDescent="0.4"/>
    <row r="1187" ht="32.15" hidden="1" customHeight="1" x14ac:dyDescent="0.4"/>
    <row r="1188" ht="32.15" hidden="1" customHeight="1" x14ac:dyDescent="0.4"/>
    <row r="1189" ht="32.15" hidden="1" customHeight="1" x14ac:dyDescent="0.4"/>
    <row r="1190" ht="32.15" hidden="1" customHeight="1" x14ac:dyDescent="0.4"/>
    <row r="1191" ht="32.15" hidden="1" customHeight="1" x14ac:dyDescent="0.4"/>
    <row r="1192" ht="32.15" hidden="1" customHeight="1" x14ac:dyDescent="0.4"/>
    <row r="1193" ht="32.15" hidden="1" customHeight="1" x14ac:dyDescent="0.4"/>
    <row r="1194" ht="32.15" hidden="1" customHeight="1" x14ac:dyDescent="0.4"/>
    <row r="1195" ht="32.15" hidden="1" customHeight="1" x14ac:dyDescent="0.4"/>
    <row r="1196" ht="32.15" hidden="1" customHeight="1" x14ac:dyDescent="0.4"/>
    <row r="1197" ht="32.15" hidden="1" customHeight="1" x14ac:dyDescent="0.4"/>
    <row r="1198" ht="32.15" hidden="1" customHeight="1" x14ac:dyDescent="0.4"/>
    <row r="1199" ht="32.15" hidden="1" customHeight="1" x14ac:dyDescent="0.4"/>
    <row r="1200" ht="32.15" hidden="1" customHeight="1" x14ac:dyDescent="0.4"/>
    <row r="1201" ht="32.15" hidden="1" customHeight="1" x14ac:dyDescent="0.4"/>
    <row r="1202" ht="32.15" hidden="1" customHeight="1" x14ac:dyDescent="0.4"/>
    <row r="1203" ht="32.15" hidden="1" customHeight="1" x14ac:dyDescent="0.4"/>
    <row r="1204" ht="32.15" hidden="1" customHeight="1" x14ac:dyDescent="0.4"/>
    <row r="1205" ht="32.15" hidden="1" customHeight="1" x14ac:dyDescent="0.4"/>
    <row r="1206" ht="32.15" hidden="1" customHeight="1" x14ac:dyDescent="0.4"/>
    <row r="1207" ht="32.15" hidden="1" customHeight="1" x14ac:dyDescent="0.4"/>
    <row r="1208" ht="32.15" hidden="1" customHeight="1" x14ac:dyDescent="0.4"/>
    <row r="1209" ht="32.15" hidden="1" customHeight="1" x14ac:dyDescent="0.4"/>
    <row r="1210" ht="32.15" hidden="1" customHeight="1" x14ac:dyDescent="0.4"/>
    <row r="1211" ht="32.15" hidden="1" customHeight="1" x14ac:dyDescent="0.4"/>
    <row r="1212" ht="32.15" hidden="1" customHeight="1" x14ac:dyDescent="0.4"/>
    <row r="1213" ht="32.15" hidden="1" customHeight="1" x14ac:dyDescent="0.4"/>
    <row r="1214" ht="32.15" hidden="1" customHeight="1" x14ac:dyDescent="0.4"/>
    <row r="1215" ht="32.15" hidden="1" customHeight="1" x14ac:dyDescent="0.4"/>
    <row r="1216" ht="32.15" hidden="1" customHeight="1" x14ac:dyDescent="0.4"/>
    <row r="1217" ht="32.15" hidden="1" customHeight="1" x14ac:dyDescent="0.4"/>
    <row r="1218" ht="32.15" hidden="1" customHeight="1" x14ac:dyDescent="0.4"/>
    <row r="1219" ht="32.15" hidden="1" customHeight="1" x14ac:dyDescent="0.4"/>
    <row r="1220" ht="32.15" hidden="1" customHeight="1" x14ac:dyDescent="0.4"/>
    <row r="1221" ht="32.15" hidden="1" customHeight="1" x14ac:dyDescent="0.4"/>
    <row r="1222" ht="32.15" hidden="1" customHeight="1" x14ac:dyDescent="0.4"/>
    <row r="1223" ht="32.15" hidden="1" customHeight="1" x14ac:dyDescent="0.4"/>
    <row r="1224" ht="32.15" hidden="1" customHeight="1" x14ac:dyDescent="0.4"/>
    <row r="1225" ht="32.15" hidden="1" customHeight="1" x14ac:dyDescent="0.4"/>
    <row r="1226" ht="32.15" hidden="1" customHeight="1" x14ac:dyDescent="0.4"/>
    <row r="1227" ht="32.15" hidden="1" customHeight="1" x14ac:dyDescent="0.4"/>
    <row r="1228" ht="32.15" hidden="1" customHeight="1" x14ac:dyDescent="0.4"/>
    <row r="1229" ht="32.15" hidden="1" customHeight="1" x14ac:dyDescent="0.4"/>
    <row r="1230" ht="32.15" hidden="1" customHeight="1" x14ac:dyDescent="0.4"/>
    <row r="1231" ht="32.15" hidden="1" customHeight="1" x14ac:dyDescent="0.4"/>
    <row r="1232" ht="32.15" hidden="1" customHeight="1" x14ac:dyDescent="0.4"/>
    <row r="1233" ht="32.15" hidden="1" customHeight="1" x14ac:dyDescent="0.4"/>
    <row r="1234" ht="32.15" hidden="1" customHeight="1" x14ac:dyDescent="0.4"/>
    <row r="1235" ht="32.15" hidden="1" customHeight="1" x14ac:dyDescent="0.4"/>
    <row r="1236" ht="32.15" hidden="1" customHeight="1" x14ac:dyDescent="0.4"/>
    <row r="1237" ht="32.15" hidden="1" customHeight="1" x14ac:dyDescent="0.4"/>
    <row r="1238" ht="32.15" hidden="1" customHeight="1" x14ac:dyDescent="0.4"/>
    <row r="1239" ht="32.15" hidden="1" customHeight="1" x14ac:dyDescent="0.4"/>
    <row r="1240" ht="32.15" hidden="1" customHeight="1" x14ac:dyDescent="0.4"/>
    <row r="1241" ht="32.15" hidden="1" customHeight="1" x14ac:dyDescent="0.4"/>
    <row r="1242" ht="32.15" hidden="1" customHeight="1" x14ac:dyDescent="0.4"/>
    <row r="1243" ht="32.15" hidden="1" customHeight="1" x14ac:dyDescent="0.4"/>
    <row r="1244" ht="32.15" hidden="1" customHeight="1" x14ac:dyDescent="0.4"/>
    <row r="1245" ht="32.15" hidden="1" customHeight="1" x14ac:dyDescent="0.4"/>
    <row r="1246" ht="32.15" hidden="1" customHeight="1" x14ac:dyDescent="0.4"/>
    <row r="1247" ht="32.15" hidden="1" customHeight="1" x14ac:dyDescent="0.4"/>
    <row r="1248" ht="32.15" hidden="1" customHeight="1" x14ac:dyDescent="0.4"/>
    <row r="1249" ht="32.15" hidden="1" customHeight="1" x14ac:dyDescent="0.4"/>
    <row r="1250" ht="32.15" hidden="1" customHeight="1" x14ac:dyDescent="0.4"/>
    <row r="1251" ht="32.15" hidden="1" customHeight="1" x14ac:dyDescent="0.4"/>
    <row r="1252" ht="32.15" hidden="1" customHeight="1" x14ac:dyDescent="0.4"/>
    <row r="1253" ht="32.15" hidden="1" customHeight="1" x14ac:dyDescent="0.4"/>
    <row r="1254" ht="32.15" hidden="1" customHeight="1" x14ac:dyDescent="0.4"/>
    <row r="1255" ht="32.15" hidden="1" customHeight="1" x14ac:dyDescent="0.4"/>
    <row r="1256" ht="32.15" hidden="1" customHeight="1" x14ac:dyDescent="0.4"/>
    <row r="1257" ht="32.15" hidden="1" customHeight="1" x14ac:dyDescent="0.4"/>
    <row r="1258" ht="32.15" hidden="1" customHeight="1" x14ac:dyDescent="0.4"/>
    <row r="1259" ht="32.15" hidden="1" customHeight="1" x14ac:dyDescent="0.4"/>
    <row r="1260" ht="32.15" hidden="1" customHeight="1" x14ac:dyDescent="0.4"/>
    <row r="1261" ht="32.15" hidden="1" customHeight="1" x14ac:dyDescent="0.4"/>
    <row r="1262" ht="32.15" hidden="1" customHeight="1" x14ac:dyDescent="0.4"/>
    <row r="1263" ht="32.15" hidden="1" customHeight="1" x14ac:dyDescent="0.4"/>
    <row r="1264" ht="32.15" hidden="1" customHeight="1" x14ac:dyDescent="0.4"/>
    <row r="1265" ht="32.15" hidden="1" customHeight="1" x14ac:dyDescent="0.4"/>
    <row r="1266" ht="32.15" hidden="1" customHeight="1" x14ac:dyDescent="0.4"/>
    <row r="1267" ht="32.15" hidden="1" customHeight="1" x14ac:dyDescent="0.4"/>
    <row r="1268" ht="32.15" hidden="1" customHeight="1" x14ac:dyDescent="0.4"/>
    <row r="1269" ht="32.15" hidden="1" customHeight="1" x14ac:dyDescent="0.4"/>
    <row r="1270" ht="32.15" hidden="1" customHeight="1" x14ac:dyDescent="0.4"/>
    <row r="1271" ht="32.15" hidden="1" customHeight="1" x14ac:dyDescent="0.4"/>
    <row r="1272" ht="32.15" hidden="1" customHeight="1" x14ac:dyDescent="0.4"/>
    <row r="1273" ht="32.15" hidden="1" customHeight="1" x14ac:dyDescent="0.4"/>
    <row r="1274" ht="32.15" hidden="1" customHeight="1" x14ac:dyDescent="0.4"/>
    <row r="1275" ht="32.15" hidden="1" customHeight="1" x14ac:dyDescent="0.4"/>
    <row r="1276" ht="32.15" hidden="1" customHeight="1" x14ac:dyDescent="0.4"/>
    <row r="1277" ht="32.15" hidden="1" customHeight="1" x14ac:dyDescent="0.4"/>
    <row r="1278" ht="32.15" hidden="1" customHeight="1" x14ac:dyDescent="0.4"/>
    <row r="1279" ht="32.15" hidden="1" customHeight="1" x14ac:dyDescent="0.4"/>
    <row r="1280" ht="32.15" hidden="1" customHeight="1" x14ac:dyDescent="0.4"/>
    <row r="1281" ht="32.15" hidden="1" customHeight="1" x14ac:dyDescent="0.4"/>
    <row r="1282" ht="32.15" hidden="1" customHeight="1" x14ac:dyDescent="0.4"/>
    <row r="1283" ht="32.15" hidden="1" customHeight="1" x14ac:dyDescent="0.4"/>
    <row r="1284" ht="32.15" hidden="1" customHeight="1" x14ac:dyDescent="0.4"/>
    <row r="1285" ht="32.15" hidden="1" customHeight="1" x14ac:dyDescent="0.4"/>
    <row r="1286" ht="32.15" hidden="1" customHeight="1" x14ac:dyDescent="0.4"/>
    <row r="1287" ht="32.15" hidden="1" customHeight="1" x14ac:dyDescent="0.4"/>
    <row r="1288" ht="32.15" hidden="1" customHeight="1" x14ac:dyDescent="0.4"/>
    <row r="1289" ht="32.15" hidden="1" customHeight="1" x14ac:dyDescent="0.4"/>
    <row r="1290" ht="32.15" hidden="1" customHeight="1" x14ac:dyDescent="0.4"/>
    <row r="1291" ht="32.15" hidden="1" customHeight="1" x14ac:dyDescent="0.4"/>
    <row r="1292" ht="32.15" hidden="1" customHeight="1" x14ac:dyDescent="0.4"/>
    <row r="1293" ht="32.15" hidden="1" customHeight="1" x14ac:dyDescent="0.4"/>
    <row r="1294" ht="32.15" hidden="1" customHeight="1" x14ac:dyDescent="0.4"/>
    <row r="1295" ht="32.15" hidden="1" customHeight="1" x14ac:dyDescent="0.4"/>
    <row r="1296" ht="32.15" hidden="1" customHeight="1" x14ac:dyDescent="0.4"/>
    <row r="1297" ht="32.15" hidden="1" customHeight="1" x14ac:dyDescent="0.4"/>
    <row r="1298" ht="32.15" hidden="1" customHeight="1" x14ac:dyDescent="0.4"/>
    <row r="1299" ht="32.15" hidden="1" customHeight="1" x14ac:dyDescent="0.4"/>
    <row r="1300" ht="32.15" hidden="1" customHeight="1" x14ac:dyDescent="0.4"/>
    <row r="1301" ht="32.15" hidden="1" customHeight="1" x14ac:dyDescent="0.4"/>
    <row r="1302" ht="32.15" hidden="1" customHeight="1" x14ac:dyDescent="0.4"/>
    <row r="1303" ht="32.15" hidden="1" customHeight="1" x14ac:dyDescent="0.4"/>
    <row r="1304" ht="32.15" hidden="1" customHeight="1" x14ac:dyDescent="0.4"/>
    <row r="1305" ht="32.15" hidden="1" customHeight="1" x14ac:dyDescent="0.4"/>
    <row r="1306" ht="32.15" hidden="1" customHeight="1" x14ac:dyDescent="0.4"/>
    <row r="1307" ht="32.15" hidden="1" customHeight="1" x14ac:dyDescent="0.4"/>
    <row r="1308" ht="32.15" hidden="1" customHeight="1" x14ac:dyDescent="0.4"/>
    <row r="1309" ht="32.15" hidden="1" customHeight="1" x14ac:dyDescent="0.4"/>
    <row r="1310" ht="32.15" hidden="1" customHeight="1" x14ac:dyDescent="0.4"/>
    <row r="1311" ht="32.15" hidden="1" customHeight="1" x14ac:dyDescent="0.4"/>
    <row r="1312" ht="32.15" hidden="1" customHeight="1" x14ac:dyDescent="0.4"/>
    <row r="1313" ht="32.15" hidden="1" customHeight="1" x14ac:dyDescent="0.4"/>
    <row r="1314" ht="32.15" hidden="1" customHeight="1" x14ac:dyDescent="0.4"/>
    <row r="1315" ht="32.15" hidden="1" customHeight="1" x14ac:dyDescent="0.4"/>
    <row r="1316" ht="32.15" hidden="1" customHeight="1" x14ac:dyDescent="0.4"/>
    <row r="1317" ht="32.15" hidden="1" customHeight="1" x14ac:dyDescent="0.4"/>
    <row r="1318" ht="32.15" hidden="1" customHeight="1" x14ac:dyDescent="0.4"/>
    <row r="1319" ht="32.15" hidden="1" customHeight="1" x14ac:dyDescent="0.4"/>
    <row r="1320" ht="32.15" hidden="1" customHeight="1" x14ac:dyDescent="0.4"/>
    <row r="1321" ht="32.15" hidden="1" customHeight="1" x14ac:dyDescent="0.4"/>
    <row r="1322" ht="32.15" hidden="1" customHeight="1" x14ac:dyDescent="0.4"/>
    <row r="1323" ht="32.15" hidden="1" customHeight="1" x14ac:dyDescent="0.4"/>
    <row r="1324" ht="32.15" hidden="1" customHeight="1" x14ac:dyDescent="0.4"/>
    <row r="1325" ht="32.15" hidden="1" customHeight="1" x14ac:dyDescent="0.4"/>
    <row r="1326" ht="32.15" hidden="1" customHeight="1" x14ac:dyDescent="0.4"/>
    <row r="1327" ht="32.15" hidden="1" customHeight="1" x14ac:dyDescent="0.4"/>
    <row r="1328" ht="32.15" hidden="1" customHeight="1" x14ac:dyDescent="0.4"/>
    <row r="1329" ht="32.15" hidden="1" customHeight="1" x14ac:dyDescent="0.4"/>
    <row r="1330" ht="32.15" hidden="1" customHeight="1" x14ac:dyDescent="0.4"/>
    <row r="1331" ht="32.15" hidden="1" customHeight="1" x14ac:dyDescent="0.4"/>
    <row r="1332" ht="32.15" hidden="1" customHeight="1" x14ac:dyDescent="0.4"/>
    <row r="1333" ht="32.15" hidden="1" customHeight="1" x14ac:dyDescent="0.4"/>
    <row r="1334" ht="32.15" hidden="1" customHeight="1" x14ac:dyDescent="0.4"/>
    <row r="1335" ht="32.15" hidden="1" customHeight="1" x14ac:dyDescent="0.4"/>
    <row r="1336" ht="32.15" hidden="1" customHeight="1" x14ac:dyDescent="0.4"/>
    <row r="1337" ht="32.15" hidden="1" customHeight="1" x14ac:dyDescent="0.4"/>
    <row r="1338" ht="32.15" hidden="1" customHeight="1" x14ac:dyDescent="0.4"/>
    <row r="1339" ht="32.15" hidden="1" customHeight="1" x14ac:dyDescent="0.4"/>
    <row r="1340" ht="32.15" hidden="1" customHeight="1" x14ac:dyDescent="0.4"/>
    <row r="1341" ht="32.15" hidden="1" customHeight="1" x14ac:dyDescent="0.4"/>
    <row r="1342" ht="32.15" hidden="1" customHeight="1" x14ac:dyDescent="0.4"/>
    <row r="1343" ht="32.15" hidden="1" customHeight="1" x14ac:dyDescent="0.4"/>
    <row r="1344" ht="32.15" hidden="1" customHeight="1" x14ac:dyDescent="0.4"/>
    <row r="1345" ht="32.15" hidden="1" customHeight="1" x14ac:dyDescent="0.4"/>
    <row r="1346" ht="32.15" hidden="1" customHeight="1" x14ac:dyDescent="0.4"/>
    <row r="1347" ht="32.15" hidden="1" customHeight="1" x14ac:dyDescent="0.4"/>
    <row r="1348" ht="32.15" hidden="1" customHeight="1" x14ac:dyDescent="0.4"/>
    <row r="1349" ht="32.15" hidden="1" customHeight="1" x14ac:dyDescent="0.4"/>
    <row r="1350" ht="32.15" hidden="1" customHeight="1" x14ac:dyDescent="0.4"/>
    <row r="1351" ht="32.15" hidden="1" customHeight="1" x14ac:dyDescent="0.4"/>
    <row r="1352" ht="32.15" hidden="1" customHeight="1" x14ac:dyDescent="0.4"/>
    <row r="1353" ht="32.15" hidden="1" customHeight="1" x14ac:dyDescent="0.4"/>
    <row r="1354" ht="32.15" hidden="1" customHeight="1" x14ac:dyDescent="0.4"/>
    <row r="1355" ht="32.15" hidden="1" customHeight="1" x14ac:dyDescent="0.4"/>
    <row r="1356" ht="32.15" hidden="1" customHeight="1" x14ac:dyDescent="0.4"/>
    <row r="1357" ht="32.15" hidden="1" customHeight="1" x14ac:dyDescent="0.4"/>
    <row r="1358" ht="32.15" hidden="1" customHeight="1" x14ac:dyDescent="0.4"/>
    <row r="1359" ht="32.15" hidden="1" customHeight="1" x14ac:dyDescent="0.4"/>
    <row r="1360" ht="32.15" hidden="1" customHeight="1" x14ac:dyDescent="0.4"/>
    <row r="1361" ht="32.15" hidden="1" customHeight="1" x14ac:dyDescent="0.4"/>
    <row r="1362" ht="32.15" hidden="1" customHeight="1" x14ac:dyDescent="0.4"/>
    <row r="1363" ht="32.15" hidden="1" customHeight="1" x14ac:dyDescent="0.4"/>
    <row r="1364" ht="32.15" hidden="1" customHeight="1" x14ac:dyDescent="0.4"/>
    <row r="1365" ht="32.15" hidden="1" customHeight="1" x14ac:dyDescent="0.4"/>
    <row r="1366" ht="32.15" hidden="1" customHeight="1" x14ac:dyDescent="0.4"/>
    <row r="1367" ht="32.15" hidden="1" customHeight="1" x14ac:dyDescent="0.4"/>
    <row r="1368" ht="32.15" hidden="1" customHeight="1" x14ac:dyDescent="0.4"/>
    <row r="1369" ht="32.15" hidden="1" customHeight="1" x14ac:dyDescent="0.4"/>
    <row r="1370" ht="32.15" hidden="1" customHeight="1" x14ac:dyDescent="0.4"/>
    <row r="1371" ht="32.15" hidden="1" customHeight="1" x14ac:dyDescent="0.4"/>
    <row r="1372" ht="32.15" hidden="1" customHeight="1" x14ac:dyDescent="0.4"/>
    <row r="1373" ht="32.15" hidden="1" customHeight="1" x14ac:dyDescent="0.4"/>
    <row r="1374" ht="32.15" hidden="1" customHeight="1" x14ac:dyDescent="0.4"/>
    <row r="1375" ht="32.15" hidden="1" customHeight="1" x14ac:dyDescent="0.4"/>
    <row r="1376" ht="32.15" hidden="1" customHeight="1" x14ac:dyDescent="0.4"/>
    <row r="1377" ht="32.15" hidden="1" customHeight="1" x14ac:dyDescent="0.4"/>
    <row r="1378" ht="32.15" hidden="1" customHeight="1" x14ac:dyDescent="0.4"/>
    <row r="1379" ht="32.15" hidden="1" customHeight="1" x14ac:dyDescent="0.4"/>
    <row r="1380" ht="32.15" hidden="1" customHeight="1" x14ac:dyDescent="0.4"/>
    <row r="1381" ht="32.15" hidden="1" customHeight="1" x14ac:dyDescent="0.4"/>
    <row r="1382" ht="32.15" hidden="1" customHeight="1" x14ac:dyDescent="0.4"/>
    <row r="1383" ht="32.15" hidden="1" customHeight="1" x14ac:dyDescent="0.4"/>
    <row r="1384" ht="32.15" hidden="1" customHeight="1" x14ac:dyDescent="0.4"/>
    <row r="1385" ht="32.15" hidden="1" customHeight="1" x14ac:dyDescent="0.4"/>
    <row r="1386" ht="32.15" hidden="1" customHeight="1" x14ac:dyDescent="0.4"/>
    <row r="1387" ht="32.15" hidden="1" customHeight="1" x14ac:dyDescent="0.4"/>
    <row r="1388" ht="32.15" hidden="1" customHeight="1" x14ac:dyDescent="0.4"/>
    <row r="1389" ht="32.15" hidden="1" customHeight="1" x14ac:dyDescent="0.4"/>
    <row r="1390" ht="32.15" hidden="1" customHeight="1" x14ac:dyDescent="0.4"/>
    <row r="1391" ht="32.15" hidden="1" customHeight="1" x14ac:dyDescent="0.4"/>
    <row r="1392" ht="32.15" hidden="1" customHeight="1" x14ac:dyDescent="0.4"/>
    <row r="1393" ht="32.15" hidden="1" customHeight="1" x14ac:dyDescent="0.4"/>
    <row r="1394" ht="32.15" hidden="1" customHeight="1" x14ac:dyDescent="0.4"/>
    <row r="1395" ht="32.15" hidden="1" customHeight="1" x14ac:dyDescent="0.4"/>
    <row r="1396" ht="32.15" hidden="1" customHeight="1" x14ac:dyDescent="0.4"/>
    <row r="1397" ht="32.15" hidden="1" customHeight="1" x14ac:dyDescent="0.4"/>
    <row r="1398" ht="32.15" hidden="1" customHeight="1" x14ac:dyDescent="0.4"/>
    <row r="1399" ht="32.15" hidden="1" customHeight="1" x14ac:dyDescent="0.4"/>
    <row r="1400" ht="32.15" hidden="1" customHeight="1" x14ac:dyDescent="0.4"/>
    <row r="1401" ht="32.15" hidden="1" customHeight="1" x14ac:dyDescent="0.4"/>
    <row r="1402" ht="32.15" hidden="1" customHeight="1" x14ac:dyDescent="0.4"/>
    <row r="1403" ht="32.15" hidden="1" customHeight="1" x14ac:dyDescent="0.4"/>
    <row r="1404" ht="32.15" hidden="1" customHeight="1" x14ac:dyDescent="0.4"/>
    <row r="1405" ht="32.15" hidden="1" customHeight="1" x14ac:dyDescent="0.4"/>
    <row r="1406" ht="32.15" hidden="1" customHeight="1" x14ac:dyDescent="0.4"/>
    <row r="1407" ht="32.15" hidden="1" customHeight="1" x14ac:dyDescent="0.4"/>
    <row r="1408" ht="32.15" hidden="1" customHeight="1" x14ac:dyDescent="0.4"/>
    <row r="1409" ht="32.15" hidden="1" customHeight="1" x14ac:dyDescent="0.4"/>
    <row r="1410" ht="32.15" hidden="1" customHeight="1" x14ac:dyDescent="0.4"/>
    <row r="1411" ht="32.15" hidden="1" customHeight="1" x14ac:dyDescent="0.4"/>
    <row r="1412" ht="32.15" hidden="1" customHeight="1" x14ac:dyDescent="0.4"/>
    <row r="1413" ht="32.15" hidden="1" customHeight="1" x14ac:dyDescent="0.4"/>
    <row r="1414" ht="32.15" hidden="1" customHeight="1" x14ac:dyDescent="0.4"/>
    <row r="1415" ht="32.15" hidden="1" customHeight="1" x14ac:dyDescent="0.4"/>
    <row r="1416" ht="32.15" hidden="1" customHeight="1" x14ac:dyDescent="0.4"/>
    <row r="1417" ht="32.15" hidden="1" customHeight="1" x14ac:dyDescent="0.4"/>
    <row r="1418" ht="32.15" hidden="1" customHeight="1" x14ac:dyDescent="0.4"/>
    <row r="1419" ht="32.15" hidden="1" customHeight="1" x14ac:dyDescent="0.4"/>
    <row r="1420" ht="32.15" hidden="1" customHeight="1" x14ac:dyDescent="0.4"/>
    <row r="1421" ht="32.15" hidden="1" customHeight="1" x14ac:dyDescent="0.4"/>
    <row r="1422" ht="32.15" hidden="1" customHeight="1" x14ac:dyDescent="0.4"/>
    <row r="1423" ht="32.15" hidden="1" customHeight="1" x14ac:dyDescent="0.4"/>
    <row r="1424" ht="32.15" hidden="1" customHeight="1" x14ac:dyDescent="0.4"/>
    <row r="1425" ht="32.15" hidden="1" customHeight="1" x14ac:dyDescent="0.4"/>
    <row r="1426" ht="32.15" hidden="1" customHeight="1" x14ac:dyDescent="0.4"/>
    <row r="1427" ht="32.15" hidden="1" customHeight="1" x14ac:dyDescent="0.4"/>
    <row r="1428" ht="32.15" hidden="1" customHeight="1" x14ac:dyDescent="0.4"/>
    <row r="1429" ht="32.15" hidden="1" customHeight="1" x14ac:dyDescent="0.4"/>
    <row r="1430" ht="32.15" hidden="1" customHeight="1" x14ac:dyDescent="0.4"/>
    <row r="1431" ht="32.15" hidden="1" customHeight="1" x14ac:dyDescent="0.4"/>
    <row r="1432" ht="32.15" hidden="1" customHeight="1" x14ac:dyDescent="0.4"/>
    <row r="1433" ht="32.15" hidden="1" customHeight="1" x14ac:dyDescent="0.4"/>
    <row r="1434" ht="32.15" hidden="1" customHeight="1" x14ac:dyDescent="0.4"/>
    <row r="1435" ht="32.15" hidden="1" customHeight="1" x14ac:dyDescent="0.4"/>
    <row r="1436" ht="32.15" hidden="1" customHeight="1" x14ac:dyDescent="0.4"/>
    <row r="1437" ht="32.15" hidden="1" customHeight="1" x14ac:dyDescent="0.4"/>
    <row r="1438" ht="32.15" hidden="1" customHeight="1" x14ac:dyDescent="0.4"/>
    <row r="1439" ht="32.15" hidden="1" customHeight="1" x14ac:dyDescent="0.4"/>
    <row r="1440" ht="32.15" hidden="1" customHeight="1" x14ac:dyDescent="0.4"/>
    <row r="1441" ht="32.15" hidden="1" customHeight="1" x14ac:dyDescent="0.4"/>
    <row r="1442" ht="32.15" hidden="1" customHeight="1" x14ac:dyDescent="0.4"/>
    <row r="1443" ht="32.15" hidden="1" customHeight="1" x14ac:dyDescent="0.4"/>
    <row r="1444" ht="32.15" hidden="1" customHeight="1" x14ac:dyDescent="0.4"/>
    <row r="1445" ht="32.15" hidden="1" customHeight="1" x14ac:dyDescent="0.4"/>
    <row r="1446" ht="32.15" hidden="1" customHeight="1" x14ac:dyDescent="0.4"/>
    <row r="1447" ht="32.15" hidden="1" customHeight="1" x14ac:dyDescent="0.4"/>
    <row r="1448" ht="32.15" hidden="1" customHeight="1" x14ac:dyDescent="0.4"/>
    <row r="1449" ht="32.15" hidden="1" customHeight="1" x14ac:dyDescent="0.4"/>
    <row r="1450" ht="32.15" hidden="1" customHeight="1" x14ac:dyDescent="0.4"/>
    <row r="1451" ht="32.15" hidden="1" customHeight="1" x14ac:dyDescent="0.4"/>
    <row r="1452" ht="32.15" hidden="1" customHeight="1" x14ac:dyDescent="0.4"/>
    <row r="1453" ht="32.15" hidden="1" customHeight="1" x14ac:dyDescent="0.4"/>
    <row r="1454" ht="32.15" hidden="1" customHeight="1" x14ac:dyDescent="0.4"/>
    <row r="1455" ht="32.15" hidden="1" customHeight="1" x14ac:dyDescent="0.4"/>
    <row r="1456" ht="32.15" hidden="1" customHeight="1" x14ac:dyDescent="0.4"/>
    <row r="1457" ht="32.15" hidden="1" customHeight="1" x14ac:dyDescent="0.4"/>
    <row r="1458" ht="32.15" hidden="1" customHeight="1" x14ac:dyDescent="0.4"/>
    <row r="1459" ht="32.15" hidden="1" customHeight="1" x14ac:dyDescent="0.4"/>
    <row r="1460" ht="32.15" hidden="1" customHeight="1" x14ac:dyDescent="0.4"/>
    <row r="1461" ht="32.15" hidden="1" customHeight="1" x14ac:dyDescent="0.4"/>
    <row r="1462" ht="32.15" hidden="1" customHeight="1" x14ac:dyDescent="0.4"/>
    <row r="1463" ht="32.15" hidden="1" customHeight="1" x14ac:dyDescent="0.4"/>
    <row r="1464" ht="32.15" hidden="1" customHeight="1" x14ac:dyDescent="0.4"/>
    <row r="1465" ht="32.15" hidden="1" customHeight="1" x14ac:dyDescent="0.4"/>
    <row r="1466" ht="32.15" hidden="1" customHeight="1" x14ac:dyDescent="0.4"/>
    <row r="1467" ht="32.15" hidden="1" customHeight="1" x14ac:dyDescent="0.4"/>
    <row r="1468" ht="32.15" hidden="1" customHeight="1" x14ac:dyDescent="0.4"/>
    <row r="1469" ht="32.15" hidden="1" customHeight="1" x14ac:dyDescent="0.4"/>
    <row r="1470" ht="32.15" hidden="1" customHeight="1" x14ac:dyDescent="0.4"/>
    <row r="1471" ht="32.15" hidden="1" customHeight="1" x14ac:dyDescent="0.4"/>
    <row r="1472" ht="32.15" hidden="1" customHeight="1" x14ac:dyDescent="0.4"/>
    <row r="1473" ht="32.15" hidden="1" customHeight="1" x14ac:dyDescent="0.4"/>
    <row r="1474" ht="32.15" hidden="1" customHeight="1" x14ac:dyDescent="0.4"/>
    <row r="1475" ht="32.15" hidden="1" customHeight="1" x14ac:dyDescent="0.4"/>
    <row r="1476" ht="32.15" hidden="1" customHeight="1" x14ac:dyDescent="0.4"/>
    <row r="1477" ht="32.15" hidden="1" customHeight="1" x14ac:dyDescent="0.4"/>
    <row r="1478" ht="32.15" hidden="1" customHeight="1" x14ac:dyDescent="0.4"/>
    <row r="1479" ht="32.15" hidden="1" customHeight="1" x14ac:dyDescent="0.4"/>
    <row r="1480" ht="32.15" hidden="1" customHeight="1" x14ac:dyDescent="0.4"/>
    <row r="1481" ht="32.15" hidden="1" customHeight="1" x14ac:dyDescent="0.4"/>
    <row r="1482" ht="32.15" hidden="1" customHeight="1" x14ac:dyDescent="0.4"/>
    <row r="1483" ht="32.15" hidden="1" customHeight="1" x14ac:dyDescent="0.4"/>
    <row r="1484" ht="32.15" hidden="1" customHeight="1" x14ac:dyDescent="0.4"/>
    <row r="1485" ht="32.15" hidden="1" customHeight="1" x14ac:dyDescent="0.4"/>
    <row r="1486" ht="32.15" hidden="1" customHeight="1" x14ac:dyDescent="0.4"/>
    <row r="1487" ht="32.15" hidden="1" customHeight="1" x14ac:dyDescent="0.4"/>
    <row r="1488" ht="32.15" hidden="1" customHeight="1" x14ac:dyDescent="0.4"/>
    <row r="1489" ht="32.15" hidden="1" customHeight="1" x14ac:dyDescent="0.4"/>
    <row r="1490" ht="32.15" hidden="1" customHeight="1" x14ac:dyDescent="0.4"/>
    <row r="1491" ht="32.15" hidden="1" customHeight="1" x14ac:dyDescent="0.4"/>
    <row r="1492" ht="32.15" hidden="1" customHeight="1" x14ac:dyDescent="0.4"/>
    <row r="1493" ht="32.15" hidden="1" customHeight="1" x14ac:dyDescent="0.4"/>
    <row r="1494" ht="32.15" hidden="1" customHeight="1" x14ac:dyDescent="0.4"/>
    <row r="1495" ht="32.15" hidden="1" customHeight="1" x14ac:dyDescent="0.4"/>
    <row r="1496" ht="32.15" hidden="1" customHeight="1" x14ac:dyDescent="0.4"/>
    <row r="1497" ht="32.15" hidden="1" customHeight="1" x14ac:dyDescent="0.4"/>
    <row r="1498" ht="32.15" hidden="1" customHeight="1" x14ac:dyDescent="0.4"/>
    <row r="1499" ht="32.15" hidden="1" customHeight="1" x14ac:dyDescent="0.4"/>
    <row r="1500" ht="32.15" hidden="1" customHeight="1" x14ac:dyDescent="0.4"/>
    <row r="1501" ht="32.15" hidden="1" customHeight="1" x14ac:dyDescent="0.4"/>
    <row r="1502" ht="32.15" hidden="1" customHeight="1" x14ac:dyDescent="0.4"/>
    <row r="1503" ht="32.15" hidden="1" customHeight="1" x14ac:dyDescent="0.4"/>
    <row r="1504" ht="32.15" hidden="1" customHeight="1" x14ac:dyDescent="0.4"/>
    <row r="1505" ht="32.15" hidden="1" customHeight="1" x14ac:dyDescent="0.4"/>
    <row r="1506" ht="32.15" hidden="1" customHeight="1" x14ac:dyDescent="0.4"/>
    <row r="1507" ht="32.15" hidden="1" customHeight="1" x14ac:dyDescent="0.4"/>
    <row r="1508" ht="32.15" hidden="1" customHeight="1" x14ac:dyDescent="0.4"/>
    <row r="1509" ht="32.15" hidden="1" customHeight="1" x14ac:dyDescent="0.4"/>
    <row r="1510" ht="32.15" hidden="1" customHeight="1" x14ac:dyDescent="0.4"/>
    <row r="1511" ht="32.15" hidden="1" customHeight="1" x14ac:dyDescent="0.4"/>
    <row r="1512" ht="32.15" hidden="1" customHeight="1" x14ac:dyDescent="0.4"/>
    <row r="1513" ht="32.15" hidden="1" customHeight="1" x14ac:dyDescent="0.4"/>
    <row r="1514" ht="32.15" hidden="1" customHeight="1" x14ac:dyDescent="0.4"/>
    <row r="1515" ht="32.15" hidden="1" customHeight="1" x14ac:dyDescent="0.4"/>
    <row r="1516" ht="32.15" hidden="1" customHeight="1" x14ac:dyDescent="0.4"/>
    <row r="1517" ht="32.15" hidden="1" customHeight="1" x14ac:dyDescent="0.4"/>
    <row r="1518" ht="32.15" hidden="1" customHeight="1" x14ac:dyDescent="0.4"/>
    <row r="1519" ht="32.15" hidden="1" customHeight="1" x14ac:dyDescent="0.4"/>
    <row r="1520" ht="32.15" hidden="1" customHeight="1" x14ac:dyDescent="0.4"/>
    <row r="1521" ht="32.15" hidden="1" customHeight="1" x14ac:dyDescent="0.4"/>
    <row r="1522" ht="32.15" hidden="1" customHeight="1" x14ac:dyDescent="0.4"/>
    <row r="1523" ht="32.15" hidden="1" customHeight="1" x14ac:dyDescent="0.4"/>
    <row r="1524" ht="32.15" hidden="1" customHeight="1" x14ac:dyDescent="0.4"/>
    <row r="1525" ht="32.15" hidden="1" customHeight="1" x14ac:dyDescent="0.4"/>
    <row r="1526" ht="32.15" hidden="1" customHeight="1" x14ac:dyDescent="0.4"/>
    <row r="1527" ht="32.15" hidden="1" customHeight="1" x14ac:dyDescent="0.4"/>
    <row r="1528" ht="32.15" hidden="1" customHeight="1" x14ac:dyDescent="0.4"/>
    <row r="1529" ht="32.15" hidden="1" customHeight="1" x14ac:dyDescent="0.4"/>
    <row r="1530" ht="32.15" hidden="1" customHeight="1" x14ac:dyDescent="0.4"/>
    <row r="1531" ht="32.15" hidden="1" customHeight="1" x14ac:dyDescent="0.4"/>
    <row r="1532" ht="32.15" hidden="1" customHeight="1" x14ac:dyDescent="0.4"/>
    <row r="1533" ht="32.15" hidden="1" customHeight="1" x14ac:dyDescent="0.4"/>
    <row r="1534" ht="32.15" hidden="1" customHeight="1" x14ac:dyDescent="0.4"/>
    <row r="1535" ht="32.15" hidden="1" customHeight="1" x14ac:dyDescent="0.4"/>
    <row r="1536" ht="32.15" hidden="1" customHeight="1" x14ac:dyDescent="0.4"/>
    <row r="1537" ht="32.15" hidden="1" customHeight="1" x14ac:dyDescent="0.4"/>
    <row r="1538" ht="32.15" hidden="1" customHeight="1" x14ac:dyDescent="0.4"/>
    <row r="1539" ht="32.15" hidden="1" customHeight="1" x14ac:dyDescent="0.4"/>
    <row r="1540" ht="32.15" hidden="1" customHeight="1" x14ac:dyDescent="0.4"/>
    <row r="1541" ht="32.15" hidden="1" customHeight="1" x14ac:dyDescent="0.4"/>
    <row r="1542" ht="32.15" hidden="1" customHeight="1" x14ac:dyDescent="0.4"/>
    <row r="1543" ht="32.15" hidden="1" customHeight="1" x14ac:dyDescent="0.4"/>
    <row r="1544" ht="32.15" hidden="1" customHeight="1" x14ac:dyDescent="0.4"/>
    <row r="1545" ht="32.15" hidden="1" customHeight="1" x14ac:dyDescent="0.4"/>
    <row r="1546" ht="32.15" hidden="1" customHeight="1" x14ac:dyDescent="0.4"/>
    <row r="1547" ht="32.15" hidden="1" customHeight="1" x14ac:dyDescent="0.4"/>
    <row r="1548" ht="32.15" hidden="1" customHeight="1" x14ac:dyDescent="0.4"/>
    <row r="1549" ht="32.15" hidden="1" customHeight="1" x14ac:dyDescent="0.4"/>
    <row r="1550" ht="32.15" hidden="1" customHeight="1" x14ac:dyDescent="0.4"/>
    <row r="1551" ht="32.15" hidden="1" customHeight="1" x14ac:dyDescent="0.4"/>
    <row r="1552" ht="32.15" hidden="1" customHeight="1" x14ac:dyDescent="0.4"/>
    <row r="1553" ht="32.15" hidden="1" customHeight="1" x14ac:dyDescent="0.4"/>
    <row r="1554" ht="32.15" hidden="1" customHeight="1" x14ac:dyDescent="0.4"/>
    <row r="1555" ht="32.15" hidden="1" customHeight="1" x14ac:dyDescent="0.4"/>
    <row r="1556" ht="32.15" hidden="1" customHeight="1" x14ac:dyDescent="0.4"/>
    <row r="1557" ht="32.15" hidden="1" customHeight="1" x14ac:dyDescent="0.4"/>
    <row r="1558" ht="32.15" hidden="1" customHeight="1" x14ac:dyDescent="0.4"/>
    <row r="1559" ht="32.15" hidden="1" customHeight="1" x14ac:dyDescent="0.4"/>
    <row r="1560" ht="32.15" hidden="1" customHeight="1" x14ac:dyDescent="0.4"/>
    <row r="1561" ht="32.15" hidden="1" customHeight="1" x14ac:dyDescent="0.4"/>
    <row r="1562" ht="32.15" hidden="1" customHeight="1" x14ac:dyDescent="0.4"/>
    <row r="1563" ht="32.15" hidden="1" customHeight="1" x14ac:dyDescent="0.4"/>
    <row r="1564" ht="32.15" hidden="1" customHeight="1" x14ac:dyDescent="0.4"/>
    <row r="1565" ht="32.15" hidden="1" customHeight="1" x14ac:dyDescent="0.4"/>
    <row r="1566" ht="32.15" hidden="1" customHeight="1" x14ac:dyDescent="0.4"/>
    <row r="1567" ht="32.15" hidden="1" customHeight="1" x14ac:dyDescent="0.4"/>
    <row r="1568" ht="32.15" hidden="1" customHeight="1" x14ac:dyDescent="0.4"/>
    <row r="1569" ht="32.15" hidden="1" customHeight="1" x14ac:dyDescent="0.4"/>
    <row r="1570" ht="32.15" hidden="1" customHeight="1" x14ac:dyDescent="0.4"/>
    <row r="1571" ht="32.15" hidden="1" customHeight="1" x14ac:dyDescent="0.4"/>
    <row r="1572" ht="32.15" hidden="1" customHeight="1" x14ac:dyDescent="0.4"/>
    <row r="1573" ht="32.15" hidden="1" customHeight="1" x14ac:dyDescent="0.4"/>
    <row r="1574" ht="32.15" hidden="1" customHeight="1" x14ac:dyDescent="0.4"/>
    <row r="1575" ht="32.15" hidden="1" customHeight="1" x14ac:dyDescent="0.4"/>
    <row r="1576" ht="32.15" hidden="1" customHeight="1" x14ac:dyDescent="0.4"/>
    <row r="1577" ht="32.15" hidden="1" customHeight="1" x14ac:dyDescent="0.4"/>
    <row r="1578" ht="32.15" hidden="1" customHeight="1" x14ac:dyDescent="0.4"/>
    <row r="1579" ht="32.15" hidden="1" customHeight="1" x14ac:dyDescent="0.4"/>
    <row r="1580" ht="32.15" hidden="1" customHeight="1" x14ac:dyDescent="0.4"/>
    <row r="1581" ht="32.15" hidden="1" customHeight="1" x14ac:dyDescent="0.4"/>
    <row r="1582" ht="32.15" hidden="1" customHeight="1" x14ac:dyDescent="0.4"/>
    <row r="1583" ht="32.15" hidden="1" customHeight="1" x14ac:dyDescent="0.4"/>
    <row r="1584" ht="32.15" hidden="1" customHeight="1" x14ac:dyDescent="0.4"/>
    <row r="1585" ht="32.15" hidden="1" customHeight="1" x14ac:dyDescent="0.4"/>
    <row r="1586" ht="32.15" hidden="1" customHeight="1" x14ac:dyDescent="0.4"/>
    <row r="1587" ht="32.15" hidden="1" customHeight="1" x14ac:dyDescent="0.4"/>
    <row r="1588" ht="32.15" hidden="1" customHeight="1" x14ac:dyDescent="0.4"/>
    <row r="1589" ht="32.15" hidden="1" customHeight="1" x14ac:dyDescent="0.4"/>
    <row r="1590" ht="32.15" hidden="1" customHeight="1" x14ac:dyDescent="0.4"/>
    <row r="1591" ht="32.15" hidden="1" customHeight="1" x14ac:dyDescent="0.4"/>
    <row r="1592" ht="32.15" hidden="1" customHeight="1" x14ac:dyDescent="0.4"/>
    <row r="1593" ht="32.15" hidden="1" customHeight="1" x14ac:dyDescent="0.4"/>
    <row r="1594" ht="32.15" hidden="1" customHeight="1" x14ac:dyDescent="0.4"/>
    <row r="1595" ht="32.15" hidden="1" customHeight="1" x14ac:dyDescent="0.4"/>
    <row r="1596" ht="32.15" hidden="1" customHeight="1" x14ac:dyDescent="0.4"/>
    <row r="1597" ht="32.15" hidden="1" customHeight="1" x14ac:dyDescent="0.4"/>
    <row r="1598" ht="32.15" hidden="1" customHeight="1" x14ac:dyDescent="0.4"/>
    <row r="1599" ht="32.15" hidden="1" customHeight="1" x14ac:dyDescent="0.4"/>
    <row r="1600" ht="32.15" hidden="1" customHeight="1" x14ac:dyDescent="0.4"/>
    <row r="1601" ht="32.15" hidden="1" customHeight="1" x14ac:dyDescent="0.4"/>
    <row r="1602" ht="32.15" hidden="1" customHeight="1" x14ac:dyDescent="0.4"/>
    <row r="1603" ht="32.15" hidden="1" customHeight="1" x14ac:dyDescent="0.4"/>
    <row r="1604" ht="32.15" hidden="1" customHeight="1" x14ac:dyDescent="0.4"/>
    <row r="1605" ht="32.15" hidden="1" customHeight="1" x14ac:dyDescent="0.4"/>
    <row r="1606" ht="32.15" hidden="1" customHeight="1" x14ac:dyDescent="0.4"/>
    <row r="1607" ht="32.15" hidden="1" customHeight="1" x14ac:dyDescent="0.4"/>
    <row r="1608" ht="32.15" hidden="1" customHeight="1" x14ac:dyDescent="0.4"/>
    <row r="1609" ht="32.15" hidden="1" customHeight="1" x14ac:dyDescent="0.4"/>
    <row r="1610" ht="32.15" hidden="1" customHeight="1" x14ac:dyDescent="0.4"/>
    <row r="1611" ht="32.15" hidden="1" customHeight="1" x14ac:dyDescent="0.4"/>
    <row r="1612" ht="32.15" hidden="1" customHeight="1" x14ac:dyDescent="0.4"/>
    <row r="1613" ht="32.15" hidden="1" customHeight="1" x14ac:dyDescent="0.4"/>
    <row r="1614" ht="32.15" hidden="1" customHeight="1" x14ac:dyDescent="0.4"/>
    <row r="1615" ht="32.15" hidden="1" customHeight="1" x14ac:dyDescent="0.4"/>
    <row r="1616" ht="32.15" hidden="1" customHeight="1" x14ac:dyDescent="0.4"/>
    <row r="1617" ht="32.15" hidden="1" customHeight="1" x14ac:dyDescent="0.4"/>
    <row r="1618" ht="32.15" hidden="1" customHeight="1" x14ac:dyDescent="0.4"/>
    <row r="1619" ht="32.15" hidden="1" customHeight="1" x14ac:dyDescent="0.4"/>
    <row r="1620" ht="32.15" hidden="1" customHeight="1" x14ac:dyDescent="0.4"/>
    <row r="1621" ht="32.15" hidden="1" customHeight="1" x14ac:dyDescent="0.4"/>
    <row r="1622" ht="32.15" hidden="1" customHeight="1" x14ac:dyDescent="0.4"/>
    <row r="1623" ht="32.15" hidden="1" customHeight="1" x14ac:dyDescent="0.4"/>
    <row r="1624" ht="32.15" hidden="1" customHeight="1" x14ac:dyDescent="0.4"/>
    <row r="1625" ht="32.15" hidden="1" customHeight="1" x14ac:dyDescent="0.4"/>
    <row r="1626" ht="32.15" hidden="1" customHeight="1" x14ac:dyDescent="0.4"/>
    <row r="1627" ht="32.15" hidden="1" customHeight="1" x14ac:dyDescent="0.4"/>
    <row r="1628" ht="32.15" hidden="1" customHeight="1" x14ac:dyDescent="0.4"/>
    <row r="1629" ht="32.15" hidden="1" customHeight="1" x14ac:dyDescent="0.4"/>
    <row r="1630" ht="32.15" hidden="1" customHeight="1" x14ac:dyDescent="0.4"/>
    <row r="1631" ht="32.15" hidden="1" customHeight="1" x14ac:dyDescent="0.4"/>
    <row r="1632" ht="32.15" hidden="1" customHeight="1" x14ac:dyDescent="0.4"/>
    <row r="1633" ht="32.15" hidden="1" customHeight="1" x14ac:dyDescent="0.4"/>
    <row r="1634" ht="32.15" hidden="1" customHeight="1" x14ac:dyDescent="0.4"/>
    <row r="1635" ht="32.15" hidden="1" customHeight="1" x14ac:dyDescent="0.4"/>
    <row r="1636" ht="32.15" hidden="1" customHeight="1" x14ac:dyDescent="0.4"/>
    <row r="1637" ht="32.15" hidden="1" customHeight="1" x14ac:dyDescent="0.4"/>
    <row r="1638" ht="32.15" hidden="1" customHeight="1" x14ac:dyDescent="0.4"/>
    <row r="1639" ht="32.15" hidden="1" customHeight="1" x14ac:dyDescent="0.4"/>
    <row r="1640" ht="32.15" hidden="1" customHeight="1" x14ac:dyDescent="0.4"/>
    <row r="1641" ht="32.15" hidden="1" customHeight="1" x14ac:dyDescent="0.4"/>
    <row r="1642" ht="32.15" hidden="1" customHeight="1" x14ac:dyDescent="0.4"/>
    <row r="1643" ht="32.15" hidden="1" customHeight="1" x14ac:dyDescent="0.4"/>
    <row r="1644" ht="32.15" hidden="1" customHeight="1" x14ac:dyDescent="0.4"/>
    <row r="1645" ht="32.15" hidden="1" customHeight="1" x14ac:dyDescent="0.4"/>
    <row r="1646" ht="32.15" hidden="1" customHeight="1" x14ac:dyDescent="0.4"/>
    <row r="1647" ht="32.15" hidden="1" customHeight="1" x14ac:dyDescent="0.4"/>
    <row r="1648" ht="32.15" hidden="1" customHeight="1" x14ac:dyDescent="0.4"/>
    <row r="1649" ht="32.15" hidden="1" customHeight="1" x14ac:dyDescent="0.4"/>
    <row r="1650" ht="32.15" hidden="1" customHeight="1" x14ac:dyDescent="0.4"/>
    <row r="1651" ht="32.15" hidden="1" customHeight="1" x14ac:dyDescent="0.4"/>
    <row r="1652" ht="32.15" hidden="1" customHeight="1" x14ac:dyDescent="0.4"/>
    <row r="1653" ht="32.15" hidden="1" customHeight="1" x14ac:dyDescent="0.4"/>
    <row r="1654" ht="32.15" hidden="1" customHeight="1" x14ac:dyDescent="0.4"/>
    <row r="1655" ht="32.15" hidden="1" customHeight="1" x14ac:dyDescent="0.4"/>
    <row r="1656" ht="32.15" hidden="1" customHeight="1" x14ac:dyDescent="0.4"/>
    <row r="1657" ht="32.15" hidden="1" customHeight="1" x14ac:dyDescent="0.4"/>
    <row r="1658" ht="32.15" hidden="1" customHeight="1" x14ac:dyDescent="0.4"/>
    <row r="1659" ht="32.15" hidden="1" customHeight="1" x14ac:dyDescent="0.4"/>
    <row r="1660" ht="32.15" hidden="1" customHeight="1" x14ac:dyDescent="0.4"/>
    <row r="1661" ht="32.15" hidden="1" customHeight="1" x14ac:dyDescent="0.4"/>
    <row r="1662" ht="32.15" hidden="1" customHeight="1" x14ac:dyDescent="0.4"/>
    <row r="1663" ht="32.15" hidden="1" customHeight="1" x14ac:dyDescent="0.4"/>
    <row r="1664" ht="32.15" hidden="1" customHeight="1" x14ac:dyDescent="0.4"/>
    <row r="1665" ht="32.15" hidden="1" customHeight="1" x14ac:dyDescent="0.4"/>
    <row r="1666" ht="32.15" hidden="1" customHeight="1" x14ac:dyDescent="0.4"/>
    <row r="1667" ht="32.15" hidden="1" customHeight="1" x14ac:dyDescent="0.4"/>
    <row r="1668" ht="32.15" hidden="1" customHeight="1" x14ac:dyDescent="0.4"/>
    <row r="1669" ht="32.15" hidden="1" customHeight="1" x14ac:dyDescent="0.4"/>
    <row r="1670" ht="32.15" hidden="1" customHeight="1" x14ac:dyDescent="0.4"/>
    <row r="1671" ht="32.15" hidden="1" customHeight="1" x14ac:dyDescent="0.4"/>
    <row r="1672" ht="32.15" hidden="1" customHeight="1" x14ac:dyDescent="0.4"/>
    <row r="1673" ht="32.15" hidden="1" customHeight="1" x14ac:dyDescent="0.4"/>
    <row r="1674" ht="32.15" hidden="1" customHeight="1" x14ac:dyDescent="0.4"/>
    <row r="1675" ht="32.15" hidden="1" customHeight="1" x14ac:dyDescent="0.4"/>
    <row r="1676" ht="32.15" hidden="1" customHeight="1" x14ac:dyDescent="0.4"/>
    <row r="1677" ht="32.15" hidden="1" customHeight="1" x14ac:dyDescent="0.4"/>
    <row r="1678" ht="32.15" hidden="1" customHeight="1" x14ac:dyDescent="0.4"/>
    <row r="1679" ht="32.15" hidden="1" customHeight="1" x14ac:dyDescent="0.4"/>
    <row r="1680" ht="32.15" hidden="1" customHeight="1" x14ac:dyDescent="0.4"/>
    <row r="1681" ht="32.15" hidden="1" customHeight="1" x14ac:dyDescent="0.4"/>
    <row r="1682" ht="32.15" hidden="1" customHeight="1" x14ac:dyDescent="0.4"/>
    <row r="1683" ht="32.15" hidden="1" customHeight="1" x14ac:dyDescent="0.4"/>
    <row r="1684" ht="32.15" hidden="1" customHeight="1" x14ac:dyDescent="0.4"/>
    <row r="1685" ht="32.15" hidden="1" customHeight="1" x14ac:dyDescent="0.4"/>
    <row r="1686" ht="32.15" hidden="1" customHeight="1" x14ac:dyDescent="0.4"/>
    <row r="1687" ht="32.15" hidden="1" customHeight="1" x14ac:dyDescent="0.4"/>
    <row r="1688" ht="32.15" hidden="1" customHeight="1" x14ac:dyDescent="0.4"/>
    <row r="1689" ht="32.15" hidden="1" customHeight="1" x14ac:dyDescent="0.4"/>
    <row r="1690" ht="32.15" hidden="1" customHeight="1" x14ac:dyDescent="0.4"/>
    <row r="1691" ht="32.15" hidden="1" customHeight="1" x14ac:dyDescent="0.4"/>
    <row r="1692" ht="32.15" hidden="1" customHeight="1" x14ac:dyDescent="0.4"/>
    <row r="1693" ht="32.15" hidden="1" customHeight="1" x14ac:dyDescent="0.4"/>
    <row r="1694" ht="32.15" hidden="1" customHeight="1" x14ac:dyDescent="0.4"/>
    <row r="1695" ht="32.15" hidden="1" customHeight="1" x14ac:dyDescent="0.4"/>
    <row r="1696" ht="32.15" hidden="1" customHeight="1" x14ac:dyDescent="0.4"/>
    <row r="1697" ht="32.15" hidden="1" customHeight="1" x14ac:dyDescent="0.4"/>
    <row r="1698" ht="32.15" hidden="1" customHeight="1" x14ac:dyDescent="0.4"/>
    <row r="1699" ht="32.15" hidden="1" customHeight="1" x14ac:dyDescent="0.4"/>
    <row r="1700" ht="32.15" hidden="1" customHeight="1" x14ac:dyDescent="0.4"/>
    <row r="1701" ht="32.15" hidden="1" customHeight="1" x14ac:dyDescent="0.4"/>
    <row r="1702" ht="32.15" hidden="1" customHeight="1" x14ac:dyDescent="0.4"/>
    <row r="1703" ht="32.15" hidden="1" customHeight="1" x14ac:dyDescent="0.4"/>
    <row r="1704" ht="32.15" hidden="1" customHeight="1" x14ac:dyDescent="0.4"/>
    <row r="1705" ht="32.15" hidden="1" customHeight="1" x14ac:dyDescent="0.4"/>
    <row r="1706" ht="32.15" hidden="1" customHeight="1" x14ac:dyDescent="0.4"/>
    <row r="1707" ht="32.15" hidden="1" customHeight="1" x14ac:dyDescent="0.4"/>
    <row r="1708" ht="32.15" hidden="1" customHeight="1" x14ac:dyDescent="0.4"/>
    <row r="1709" ht="32.15" hidden="1" customHeight="1" x14ac:dyDescent="0.4"/>
    <row r="1710" ht="32.15" hidden="1" customHeight="1" x14ac:dyDescent="0.4"/>
    <row r="1711" ht="32.15" hidden="1" customHeight="1" x14ac:dyDescent="0.4"/>
    <row r="1712" ht="32.15" hidden="1" customHeight="1" x14ac:dyDescent="0.4"/>
    <row r="1713" ht="32.15" hidden="1" customHeight="1" x14ac:dyDescent="0.4"/>
    <row r="1714" ht="32.15" hidden="1" customHeight="1" x14ac:dyDescent="0.4"/>
    <row r="1715" ht="32.15" hidden="1" customHeight="1" x14ac:dyDescent="0.4"/>
    <row r="1716" ht="32.15" hidden="1" customHeight="1" x14ac:dyDescent="0.4"/>
    <row r="1717" ht="32.15" hidden="1" customHeight="1" x14ac:dyDescent="0.4"/>
    <row r="1718" ht="32.15" hidden="1" customHeight="1" x14ac:dyDescent="0.4"/>
    <row r="1719" ht="32.15" hidden="1" customHeight="1" x14ac:dyDescent="0.4"/>
    <row r="1720" ht="32.15" hidden="1" customHeight="1" x14ac:dyDescent="0.4"/>
    <row r="1721" ht="32.15" hidden="1" customHeight="1" x14ac:dyDescent="0.4"/>
    <row r="1722" ht="32.15" hidden="1" customHeight="1" x14ac:dyDescent="0.4"/>
    <row r="1723" ht="32.15" hidden="1" customHeight="1" x14ac:dyDescent="0.4"/>
    <row r="1724" ht="14.6" x14ac:dyDescent="0.4"/>
    <row r="1725" ht="14.6" x14ac:dyDescent="0.4"/>
    <row r="1726" ht="14.6" x14ac:dyDescent="0.4"/>
    <row r="1727" ht="14.6" x14ac:dyDescent="0.4"/>
    <row r="1728" ht="14.6" x14ac:dyDescent="0.4"/>
    <row r="1729" ht="14.6" x14ac:dyDescent="0.4"/>
    <row r="1730" ht="14.6" x14ac:dyDescent="0.4"/>
    <row r="1731" ht="14.6" x14ac:dyDescent="0.4"/>
    <row r="1732" ht="14.6" x14ac:dyDescent="0.4"/>
    <row r="1733" ht="14.6" x14ac:dyDescent="0.4"/>
    <row r="1734" ht="14.6" x14ac:dyDescent="0.4"/>
    <row r="1735" ht="14.6" x14ac:dyDescent="0.4"/>
    <row r="1736" ht="14.6" x14ac:dyDescent="0.4"/>
    <row r="1737" ht="14.6" x14ac:dyDescent="0.4"/>
    <row r="1738" ht="14.6" x14ac:dyDescent="0.4"/>
    <row r="1739" ht="14.6" x14ac:dyDescent="0.4"/>
    <row r="1740" ht="14.6" x14ac:dyDescent="0.4"/>
    <row r="1741" ht="14.6" x14ac:dyDescent="0.4"/>
    <row r="1742" ht="14.6" x14ac:dyDescent="0.4"/>
    <row r="1743" ht="14.6" x14ac:dyDescent="0.4"/>
    <row r="1744" ht="14.6" x14ac:dyDescent="0.4"/>
    <row r="1745" ht="14.6" x14ac:dyDescent="0.4"/>
    <row r="1746" ht="14.6" x14ac:dyDescent="0.4"/>
    <row r="1747" ht="14.6" x14ac:dyDescent="0.4"/>
    <row r="1748" ht="14.6" x14ac:dyDescent="0.4"/>
    <row r="1749" ht="14.6" x14ac:dyDescent="0.4"/>
    <row r="1750" ht="14.6" x14ac:dyDescent="0.4"/>
    <row r="1751" ht="14.6" x14ac:dyDescent="0.4"/>
    <row r="1752" ht="14.6" x14ac:dyDescent="0.4"/>
    <row r="1753" ht="14.6" x14ac:dyDescent="0.4"/>
    <row r="1754" ht="14.6" x14ac:dyDescent="0.4"/>
    <row r="1755" ht="14.6" x14ac:dyDescent="0.4"/>
    <row r="1756" ht="14.6" x14ac:dyDescent="0.4"/>
    <row r="1757" ht="14.6" x14ac:dyDescent="0.4"/>
    <row r="1758" ht="14.6" x14ac:dyDescent="0.4"/>
    <row r="1759" ht="14.6" x14ac:dyDescent="0.4"/>
    <row r="1760" ht="14.6" x14ac:dyDescent="0.4"/>
    <row r="1761" ht="14.6" x14ac:dyDescent="0.4"/>
    <row r="1762" ht="14.6" x14ac:dyDescent="0.4"/>
    <row r="1763" ht="14.6" x14ac:dyDescent="0.4"/>
    <row r="1764" ht="14.6" x14ac:dyDescent="0.4"/>
    <row r="1765" ht="14.6" x14ac:dyDescent="0.4"/>
    <row r="1766" ht="14.6" x14ac:dyDescent="0.4"/>
    <row r="1767" ht="14.6" x14ac:dyDescent="0.4"/>
    <row r="1768" ht="14.6" x14ac:dyDescent="0.4"/>
    <row r="1769" ht="14.6" x14ac:dyDescent="0.4"/>
    <row r="1770" ht="14.6" x14ac:dyDescent="0.4"/>
    <row r="1771" ht="14.6" x14ac:dyDescent="0.4"/>
    <row r="1772" ht="14.6" x14ac:dyDescent="0.4"/>
    <row r="1773" ht="14.6" x14ac:dyDescent="0.4"/>
    <row r="1774" ht="14.6" x14ac:dyDescent="0.4"/>
    <row r="1775" ht="14.6" x14ac:dyDescent="0.4"/>
    <row r="1776" ht="14.6" x14ac:dyDescent="0.4"/>
    <row r="1777" ht="14.6" x14ac:dyDescent="0.4"/>
    <row r="1778" ht="14.6" x14ac:dyDescent="0.4"/>
    <row r="1779" ht="14.6" x14ac:dyDescent="0.4"/>
    <row r="1780" ht="14.6" x14ac:dyDescent="0.4"/>
    <row r="1781" ht="14.6" x14ac:dyDescent="0.4"/>
    <row r="1782" ht="14.6" x14ac:dyDescent="0.4"/>
    <row r="1783" ht="14.6" x14ac:dyDescent="0.4"/>
    <row r="1784" ht="14.6" x14ac:dyDescent="0.4"/>
    <row r="1785" ht="14.6" x14ac:dyDescent="0.4"/>
    <row r="1786" ht="14.6" x14ac:dyDescent="0.4"/>
    <row r="1787" ht="14.6" x14ac:dyDescent="0.4"/>
    <row r="1788" ht="14.6" x14ac:dyDescent="0.4"/>
    <row r="1789" ht="14.6" x14ac:dyDescent="0.4"/>
    <row r="1790" ht="14.6" x14ac:dyDescent="0.4"/>
    <row r="1791" ht="14.6" x14ac:dyDescent="0.4"/>
    <row r="1792" ht="14.6" x14ac:dyDescent="0.4"/>
    <row r="1793" ht="14.6" x14ac:dyDescent="0.4"/>
    <row r="1794" ht="14.6" x14ac:dyDescent="0.4"/>
    <row r="1795" ht="14.6" x14ac:dyDescent="0.4"/>
    <row r="1796" ht="14.6" x14ac:dyDescent="0.4"/>
    <row r="1797" ht="14.6" x14ac:dyDescent="0.4"/>
    <row r="1798" ht="14.6" x14ac:dyDescent="0.4"/>
    <row r="1799" ht="14.6" x14ac:dyDescent="0.4"/>
    <row r="1800" ht="14.6" x14ac:dyDescent="0.4"/>
    <row r="1801" ht="14.6" x14ac:dyDescent="0.4"/>
    <row r="1802" ht="14.6" x14ac:dyDescent="0.4"/>
    <row r="1803" ht="14.6" x14ac:dyDescent="0.4"/>
    <row r="1804" ht="14.6" x14ac:dyDescent="0.4"/>
    <row r="1805" ht="14.6" x14ac:dyDescent="0.4"/>
    <row r="1806" ht="14.6" x14ac:dyDescent="0.4"/>
    <row r="1807" ht="14.6" x14ac:dyDescent="0.4"/>
    <row r="1808" ht="14.6" x14ac:dyDescent="0.4"/>
    <row r="1809" ht="14.6" x14ac:dyDescent="0.4"/>
    <row r="1810" ht="14.6" x14ac:dyDescent="0.4"/>
    <row r="1811" ht="14.6" x14ac:dyDescent="0.4"/>
    <row r="1812" ht="14.6" x14ac:dyDescent="0.4"/>
    <row r="1813" ht="14.6" x14ac:dyDescent="0.4"/>
    <row r="1814" ht="14.6" x14ac:dyDescent="0.4"/>
    <row r="1815" ht="14.6" x14ac:dyDescent="0.4"/>
    <row r="1816" ht="14.6" x14ac:dyDescent="0.4"/>
    <row r="1817" ht="14.6" x14ac:dyDescent="0.4"/>
    <row r="1818" ht="14.6" x14ac:dyDescent="0.4"/>
    <row r="1819" ht="14.6" x14ac:dyDescent="0.4"/>
    <row r="1820" ht="14.6" x14ac:dyDescent="0.4"/>
    <row r="1821" ht="14.6" x14ac:dyDescent="0.4"/>
    <row r="1822" ht="14.6" x14ac:dyDescent="0.4"/>
    <row r="1823" ht="14.6" x14ac:dyDescent="0.4"/>
    <row r="1824" ht="14.6" x14ac:dyDescent="0.4"/>
    <row r="1825" ht="14.6" x14ac:dyDescent="0.4"/>
    <row r="1826" ht="14.6" x14ac:dyDescent="0.4"/>
    <row r="1827" ht="14.6" x14ac:dyDescent="0.4"/>
    <row r="1828" ht="14.6" x14ac:dyDescent="0.4"/>
    <row r="1829" ht="14.6" x14ac:dyDescent="0.4"/>
    <row r="1830" ht="14.6" x14ac:dyDescent="0.4"/>
    <row r="1831" ht="14.6" x14ac:dyDescent="0.4"/>
    <row r="1832" ht="14.6" x14ac:dyDescent="0.4"/>
    <row r="1833" ht="14.6" x14ac:dyDescent="0.4"/>
    <row r="1834" ht="14.6" x14ac:dyDescent="0.4"/>
    <row r="1835" ht="14.6" x14ac:dyDescent="0.4"/>
    <row r="1836" ht="14.6" x14ac:dyDescent="0.4"/>
    <row r="1837" ht="14.6" x14ac:dyDescent="0.4"/>
    <row r="1838" ht="14.6" x14ac:dyDescent="0.4"/>
    <row r="1839" ht="14.6" x14ac:dyDescent="0.4"/>
    <row r="1840" ht="14.6" x14ac:dyDescent="0.4"/>
    <row r="1841" ht="14.6" x14ac:dyDescent="0.4"/>
    <row r="1842" ht="14.6" x14ac:dyDescent="0.4"/>
    <row r="1843" ht="14.6" x14ac:dyDescent="0.4"/>
    <row r="1844" ht="14.6" x14ac:dyDescent="0.4"/>
    <row r="1845" ht="14.6" x14ac:dyDescent="0.4"/>
    <row r="1846" ht="14.6" x14ac:dyDescent="0.4"/>
    <row r="1847" ht="14.6" x14ac:dyDescent="0.4"/>
    <row r="1848" ht="14.6" x14ac:dyDescent="0.4"/>
    <row r="1849" ht="14.6" x14ac:dyDescent="0.4"/>
    <row r="1850" ht="14.6" x14ac:dyDescent="0.4"/>
    <row r="1851" ht="14.6" x14ac:dyDescent="0.4"/>
    <row r="1852" ht="14.6" x14ac:dyDescent="0.4"/>
    <row r="1853" ht="14.6" x14ac:dyDescent="0.4"/>
    <row r="1854" ht="14.6" x14ac:dyDescent="0.4"/>
    <row r="1855" ht="14.6" x14ac:dyDescent="0.4"/>
    <row r="1856" ht="14.6" x14ac:dyDescent="0.4"/>
    <row r="1857" ht="14.6" x14ac:dyDescent="0.4"/>
    <row r="1858" ht="14.6" x14ac:dyDescent="0.4"/>
    <row r="1859" ht="14.6" x14ac:dyDescent="0.4"/>
    <row r="1860" ht="14.6" x14ac:dyDescent="0.4"/>
    <row r="1861" ht="14.6" x14ac:dyDescent="0.4"/>
    <row r="1862" ht="14.6" x14ac:dyDescent="0.4"/>
    <row r="1863" ht="14.6" x14ac:dyDescent="0.4"/>
    <row r="1864" ht="14.6" x14ac:dyDescent="0.4"/>
    <row r="1865" ht="14.6" x14ac:dyDescent="0.4"/>
    <row r="1866" ht="14.6" x14ac:dyDescent="0.4"/>
    <row r="1867" ht="14.6" x14ac:dyDescent="0.4"/>
    <row r="1868" ht="14.6" x14ac:dyDescent="0.4"/>
    <row r="1869" ht="14.6" x14ac:dyDescent="0.4"/>
    <row r="1870" ht="14.6" x14ac:dyDescent="0.4"/>
    <row r="1871" ht="14.6" x14ac:dyDescent="0.4"/>
    <row r="1872" ht="14.6" x14ac:dyDescent="0.4"/>
    <row r="1873" ht="14.6" x14ac:dyDescent="0.4"/>
    <row r="1874" ht="14.6" x14ac:dyDescent="0.4"/>
    <row r="1875" ht="14.6" x14ac:dyDescent="0.4"/>
    <row r="1876" ht="14.6" x14ac:dyDescent="0.4"/>
    <row r="1877" ht="14.6" x14ac:dyDescent="0.4"/>
    <row r="1878" ht="14.6" x14ac:dyDescent="0.4"/>
    <row r="1879" ht="14.6" x14ac:dyDescent="0.4"/>
    <row r="1880" ht="14.6" x14ac:dyDescent="0.4"/>
    <row r="1881" ht="14.6" x14ac:dyDescent="0.4"/>
    <row r="1882" ht="14.6" x14ac:dyDescent="0.4"/>
    <row r="1883" ht="14.6" x14ac:dyDescent="0.4"/>
    <row r="1884" ht="14.6" x14ac:dyDescent="0.4"/>
    <row r="1885" ht="14.6" x14ac:dyDescent="0.4"/>
    <row r="1886" ht="14.6" x14ac:dyDescent="0.4"/>
    <row r="1887" ht="14.6" x14ac:dyDescent="0.4"/>
    <row r="1888" ht="14.6" x14ac:dyDescent="0.4"/>
    <row r="1889" ht="14.6" x14ac:dyDescent="0.4"/>
    <row r="1890" ht="14.6" x14ac:dyDescent="0.4"/>
    <row r="1891" ht="14.6" x14ac:dyDescent="0.4"/>
    <row r="1892" ht="14.6" x14ac:dyDescent="0.4"/>
    <row r="1893" ht="14.6" x14ac:dyDescent="0.4"/>
    <row r="1894" ht="14.6" x14ac:dyDescent="0.4"/>
    <row r="1895" ht="14.6" x14ac:dyDescent="0.4"/>
    <row r="1896" ht="14.6" x14ac:dyDescent="0.4"/>
    <row r="1897" ht="14.6" x14ac:dyDescent="0.4"/>
    <row r="1898" ht="14.6" x14ac:dyDescent="0.4"/>
    <row r="1899" ht="14.6" x14ac:dyDescent="0.4"/>
    <row r="1900" ht="14.6" x14ac:dyDescent="0.4"/>
    <row r="1901" ht="14.6" x14ac:dyDescent="0.4"/>
    <row r="1902" ht="14.6" x14ac:dyDescent="0.4"/>
    <row r="1903" ht="14.6" x14ac:dyDescent="0.4"/>
    <row r="1904" ht="14.6" x14ac:dyDescent="0.4"/>
    <row r="1905" ht="14.6" x14ac:dyDescent="0.4"/>
    <row r="1906" ht="14.6" x14ac:dyDescent="0.4"/>
    <row r="1907" ht="14.6" x14ac:dyDescent="0.4"/>
    <row r="1908" ht="14.6" x14ac:dyDescent="0.4"/>
    <row r="1909" ht="14.6" x14ac:dyDescent="0.4"/>
    <row r="1910" ht="14.6" x14ac:dyDescent="0.4"/>
    <row r="1911" ht="14.6" x14ac:dyDescent="0.4"/>
    <row r="1912" ht="14.6" x14ac:dyDescent="0.4"/>
    <row r="1913" ht="14.6" x14ac:dyDescent="0.4"/>
    <row r="1914" ht="14.6" x14ac:dyDescent="0.4"/>
    <row r="1915" ht="14.6" x14ac:dyDescent="0.4"/>
    <row r="1916" ht="14.6" x14ac:dyDescent="0.4"/>
    <row r="1917" ht="14.6" x14ac:dyDescent="0.4"/>
    <row r="1918" ht="14.6" x14ac:dyDescent="0.4"/>
    <row r="1919" ht="14.6" x14ac:dyDescent="0.4"/>
    <row r="1920" ht="14.6" x14ac:dyDescent="0.4"/>
    <row r="1921" ht="14.6" x14ac:dyDescent="0.4"/>
    <row r="1922" ht="14.6" x14ac:dyDescent="0.4"/>
    <row r="1923" ht="14.6" x14ac:dyDescent="0.4"/>
    <row r="1924" ht="14.6" x14ac:dyDescent="0.4"/>
    <row r="1925" ht="14.6" x14ac:dyDescent="0.4"/>
    <row r="1926" ht="14.6" x14ac:dyDescent="0.4"/>
    <row r="1927" ht="14.6" x14ac:dyDescent="0.4"/>
    <row r="1928" ht="14.6" x14ac:dyDescent="0.4"/>
    <row r="1929" ht="14.6" x14ac:dyDescent="0.4"/>
    <row r="1930" ht="14.6" x14ac:dyDescent="0.4"/>
    <row r="1931" ht="14.6" x14ac:dyDescent="0.4"/>
    <row r="1932" ht="14.6" x14ac:dyDescent="0.4"/>
    <row r="1933" ht="14.6" x14ac:dyDescent="0.4"/>
    <row r="1934" ht="14.6" x14ac:dyDescent="0.4"/>
    <row r="1935" ht="14.6" x14ac:dyDescent="0.4"/>
    <row r="1936" ht="14.6" x14ac:dyDescent="0.4"/>
    <row r="1937" ht="14.6" x14ac:dyDescent="0.4"/>
    <row r="1938" ht="14.6" x14ac:dyDescent="0.4"/>
    <row r="1939" ht="14.6" x14ac:dyDescent="0.4"/>
    <row r="1940" ht="14.6" x14ac:dyDescent="0.4"/>
    <row r="1941" ht="14.6" x14ac:dyDescent="0.4"/>
    <row r="1942" ht="14.6" x14ac:dyDescent="0.4"/>
    <row r="1943" ht="14.6" x14ac:dyDescent="0.4"/>
    <row r="1944" ht="14.6" x14ac:dyDescent="0.4"/>
    <row r="1945" ht="14.6" x14ac:dyDescent="0.4"/>
    <row r="1946" ht="14.6" x14ac:dyDescent="0.4"/>
    <row r="1947" ht="14.6" x14ac:dyDescent="0.4"/>
    <row r="1948" ht="14.6" x14ac:dyDescent="0.4"/>
    <row r="1949" ht="14.6" x14ac:dyDescent="0.4"/>
    <row r="1950" ht="14.6" x14ac:dyDescent="0.4"/>
    <row r="1951" ht="14.6" x14ac:dyDescent="0.4"/>
    <row r="1952" ht="14.6" x14ac:dyDescent="0.4"/>
    <row r="1953" ht="14.6" x14ac:dyDescent="0.4"/>
    <row r="1954" ht="14.6" x14ac:dyDescent="0.4"/>
    <row r="1955" ht="14.6" x14ac:dyDescent="0.4"/>
    <row r="1956" ht="14.6" x14ac:dyDescent="0.4"/>
    <row r="1957" ht="14.6" x14ac:dyDescent="0.4"/>
    <row r="1958" ht="14.6" x14ac:dyDescent="0.4"/>
    <row r="1959" ht="14.6" x14ac:dyDescent="0.4"/>
    <row r="1960" ht="14.6" x14ac:dyDescent="0.4"/>
    <row r="1961" ht="14.6" x14ac:dyDescent="0.4"/>
    <row r="1962" ht="14.6" x14ac:dyDescent="0.4"/>
    <row r="1963" ht="14.6" x14ac:dyDescent="0.4"/>
    <row r="1964" ht="14.6" x14ac:dyDescent="0.4"/>
    <row r="1965" ht="14.6" x14ac:dyDescent="0.4"/>
    <row r="1966" ht="14.6" x14ac:dyDescent="0.4"/>
    <row r="1967" ht="14.6" x14ac:dyDescent="0.4"/>
    <row r="1968" ht="14.6" x14ac:dyDescent="0.4"/>
    <row r="1969" ht="14.6" x14ac:dyDescent="0.4"/>
    <row r="1970" ht="14.6" x14ac:dyDescent="0.4"/>
    <row r="1971" ht="14.6" x14ac:dyDescent="0.4"/>
    <row r="1972" ht="14.6" x14ac:dyDescent="0.4"/>
    <row r="1973" ht="14.6" x14ac:dyDescent="0.4"/>
    <row r="1974" ht="14.6" x14ac:dyDescent="0.4"/>
    <row r="1975" ht="14.6" x14ac:dyDescent="0.4"/>
    <row r="1976" ht="14.6" x14ac:dyDescent="0.4"/>
    <row r="1977" ht="14.6" x14ac:dyDescent="0.4"/>
    <row r="1978" ht="14.6" x14ac:dyDescent="0.4"/>
    <row r="1979" ht="14.6" x14ac:dyDescent="0.4"/>
    <row r="1980" ht="14.6" x14ac:dyDescent="0.4"/>
    <row r="1981" ht="14.6" x14ac:dyDescent="0.4"/>
    <row r="1982" ht="14.6" x14ac:dyDescent="0.4"/>
    <row r="1983" ht="14.6" x14ac:dyDescent="0.4"/>
    <row r="1984" ht="14.6" x14ac:dyDescent="0.4"/>
    <row r="1985" ht="14.6" x14ac:dyDescent="0.4"/>
    <row r="1986" ht="14.6" x14ac:dyDescent="0.4"/>
    <row r="1987" ht="14.6" x14ac:dyDescent="0.4"/>
    <row r="1988" ht="14.6" x14ac:dyDescent="0.4"/>
    <row r="1989" ht="14.6" x14ac:dyDescent="0.4"/>
    <row r="1990" ht="14.6" x14ac:dyDescent="0.4"/>
    <row r="1991" ht="14.6" x14ac:dyDescent="0.4"/>
    <row r="1992" ht="14.6" x14ac:dyDescent="0.4"/>
    <row r="1993" ht="14.6" x14ac:dyDescent="0.4"/>
    <row r="1994" ht="14.6" x14ac:dyDescent="0.4"/>
    <row r="1995" ht="14.6" x14ac:dyDescent="0.4"/>
    <row r="1996" ht="14.6" x14ac:dyDescent="0.4"/>
    <row r="1997" ht="14.6" hidden="1" x14ac:dyDescent="0.4"/>
    <row r="1998" ht="14.6" x14ac:dyDescent="0.4"/>
    <row r="1999" ht="14.6" x14ac:dyDescent="0.4"/>
    <row r="2000" ht="14.6" x14ac:dyDescent="0.4"/>
    <row r="2001" ht="14.6" x14ac:dyDescent="0.4"/>
    <row r="2002" ht="14.6" x14ac:dyDescent="0.4"/>
    <row r="2003" ht="14.6" x14ac:dyDescent="0.4"/>
    <row r="2004" ht="14.6" x14ac:dyDescent="0.4"/>
    <row r="2005" ht="14.6" x14ac:dyDescent="0.4"/>
    <row r="2006" ht="14.6" x14ac:dyDescent="0.4"/>
    <row r="2007" ht="14.6" x14ac:dyDescent="0.4"/>
    <row r="2008" ht="14.6" x14ac:dyDescent="0.4"/>
    <row r="2009" ht="14.6" x14ac:dyDescent="0.4"/>
    <row r="2010" ht="14.6" x14ac:dyDescent="0.4"/>
    <row r="2011" ht="14.6" x14ac:dyDescent="0.4"/>
    <row r="2012" ht="14.6" x14ac:dyDescent="0.4"/>
    <row r="2013" ht="14.6" x14ac:dyDescent="0.4"/>
    <row r="2014" ht="14.6" x14ac:dyDescent="0.4"/>
    <row r="2015" ht="14.6" x14ac:dyDescent="0.4"/>
    <row r="2016" ht="14.6" x14ac:dyDescent="0.4"/>
    <row r="2017" ht="14.6" x14ac:dyDescent="0.4"/>
    <row r="2018" ht="14.6" x14ac:dyDescent="0.4"/>
    <row r="2019" ht="14.6" x14ac:dyDescent="0.4"/>
    <row r="2020" ht="14.6" x14ac:dyDescent="0.4"/>
    <row r="2021" ht="14.6" x14ac:dyDescent="0.4"/>
    <row r="2022" ht="14.6" x14ac:dyDescent="0.4"/>
    <row r="2023" ht="14.6" x14ac:dyDescent="0.4"/>
    <row r="2024" ht="14.6" x14ac:dyDescent="0.4"/>
    <row r="2025" ht="14.6" x14ac:dyDescent="0.4"/>
    <row r="2026" ht="14.6" x14ac:dyDescent="0.4"/>
    <row r="2027" ht="14.6" x14ac:dyDescent="0.4"/>
    <row r="2028" ht="14.6" x14ac:dyDescent="0.4"/>
    <row r="2029" ht="14.6" x14ac:dyDescent="0.4"/>
    <row r="2030" ht="14.6" x14ac:dyDescent="0.4"/>
    <row r="2031" ht="14.6" x14ac:dyDescent="0.4"/>
    <row r="2032" ht="14.6" x14ac:dyDescent="0.4"/>
    <row r="2033" ht="14.5" customHeight="1" x14ac:dyDescent="0.4"/>
    <row r="2034" ht="14.5" customHeight="1" x14ac:dyDescent="0.4"/>
    <row r="2035" ht="14.5" customHeight="1" x14ac:dyDescent="0.4"/>
    <row r="2036" ht="14.5" customHeight="1" x14ac:dyDescent="0.4"/>
    <row r="2037" ht="14.5" customHeight="1" x14ac:dyDescent="0.4"/>
    <row r="2038" ht="14.5" customHeight="1" x14ac:dyDescent="0.4"/>
    <row r="2039" ht="14.5" customHeight="1" x14ac:dyDescent="0.4"/>
    <row r="2040" ht="14.5" customHeight="1" x14ac:dyDescent="0.4"/>
    <row r="2041" ht="14.5" customHeight="1" x14ac:dyDescent="0.4"/>
    <row r="2042" ht="14.5" customHeight="1" x14ac:dyDescent="0.4"/>
    <row r="2043" ht="14.5" customHeight="1" x14ac:dyDescent="0.4"/>
    <row r="2044" ht="14.5" customHeight="1" x14ac:dyDescent="0.4"/>
    <row r="2045" ht="14.5" customHeight="1" x14ac:dyDescent="0.4"/>
    <row r="2046" ht="14.5" customHeight="1" x14ac:dyDescent="0.4"/>
    <row r="2047" ht="14.5" customHeight="1" x14ac:dyDescent="0.4"/>
    <row r="2048" ht="14.5" customHeight="1" x14ac:dyDescent="0.4"/>
    <row r="2049" ht="14.5" customHeight="1" x14ac:dyDescent="0.4"/>
    <row r="2050" ht="14.5" customHeight="1" x14ac:dyDescent="0.4"/>
    <row r="2051" ht="14.5" customHeight="1" x14ac:dyDescent="0.4"/>
    <row r="2052" ht="14.5" customHeight="1" x14ac:dyDescent="0.4"/>
    <row r="2053" ht="14.5" customHeight="1" x14ac:dyDescent="0.4"/>
    <row r="2054" ht="14.5" customHeight="1" x14ac:dyDescent="0.4"/>
    <row r="2055" ht="14.5" customHeight="1" x14ac:dyDescent="0.4"/>
    <row r="2056" ht="14.5" customHeight="1" x14ac:dyDescent="0.4"/>
    <row r="2057" ht="14.5" customHeight="1" x14ac:dyDescent="0.4"/>
    <row r="2058" ht="14.5" customHeight="1" x14ac:dyDescent="0.4"/>
    <row r="2059" ht="14.5" customHeight="1" x14ac:dyDescent="0.4"/>
    <row r="2060" ht="14.5" customHeight="1" x14ac:dyDescent="0.4"/>
    <row r="2061" ht="14.5" customHeight="1" x14ac:dyDescent="0.4"/>
    <row r="2062" ht="14.5" customHeight="1" x14ac:dyDescent="0.4"/>
    <row r="2063" ht="14.5" customHeight="1" x14ac:dyDescent="0.4"/>
    <row r="2064" ht="14.5" customHeight="1" x14ac:dyDescent="0.4"/>
    <row r="2065" ht="14.5" customHeight="1" x14ac:dyDescent="0.4"/>
    <row r="2066" ht="14.5" customHeight="1" x14ac:dyDescent="0.4"/>
    <row r="2067" ht="14.5" customHeight="1" x14ac:dyDescent="0.4"/>
    <row r="2068" ht="14.5" customHeight="1" x14ac:dyDescent="0.4"/>
    <row r="2069" ht="14.5" customHeight="1" x14ac:dyDescent="0.4"/>
    <row r="2070" ht="14.5" customHeight="1" x14ac:dyDescent="0.4"/>
    <row r="2071" ht="14.5" customHeight="1" x14ac:dyDescent="0.4"/>
    <row r="2072" ht="14.5" customHeight="1" x14ac:dyDescent="0.4"/>
    <row r="2073" ht="14.5" customHeight="1" x14ac:dyDescent="0.4"/>
    <row r="2074" ht="14.5" customHeight="1" x14ac:dyDescent="0.4"/>
    <row r="2075" ht="14.5" customHeight="1" x14ac:dyDescent="0.4"/>
    <row r="2076" ht="14.5" customHeight="1" x14ac:dyDescent="0.4"/>
    <row r="2077" ht="14.5" customHeight="1" x14ac:dyDescent="0.4"/>
    <row r="2078" ht="14.5" customHeight="1" x14ac:dyDescent="0.4"/>
    <row r="2079" ht="14.5" customHeight="1" x14ac:dyDescent="0.4"/>
    <row r="2080" ht="14.5" customHeight="1" x14ac:dyDescent="0.4"/>
    <row r="2081" ht="14.5" customHeight="1" x14ac:dyDescent="0.4"/>
    <row r="2082" ht="14.5" customHeight="1" x14ac:dyDescent="0.4"/>
    <row r="2083" ht="14.5" customHeight="1" x14ac:dyDescent="0.4"/>
    <row r="2084" ht="14.5" customHeight="1" x14ac:dyDescent="0.4"/>
    <row r="2085" ht="14.5" customHeight="1" x14ac:dyDescent="0.4"/>
    <row r="2086" ht="14.5" customHeight="1" x14ac:dyDescent="0.4"/>
    <row r="2087" ht="14.5" customHeight="1" x14ac:dyDescent="0.4"/>
    <row r="2088" ht="14.5" customHeight="1" x14ac:dyDescent="0.4"/>
    <row r="2089" ht="14.5" customHeight="1" x14ac:dyDescent="0.4"/>
    <row r="2090" ht="14.5" customHeight="1" x14ac:dyDescent="0.4"/>
    <row r="2091" ht="14.5" customHeight="1" x14ac:dyDescent="0.4"/>
    <row r="2092" ht="14.5" customHeight="1" x14ac:dyDescent="0.4"/>
    <row r="2093" ht="14.5" customHeight="1" x14ac:dyDescent="0.4"/>
    <row r="2094" ht="14.5" customHeight="1" x14ac:dyDescent="0.4"/>
    <row r="2095" ht="14.5" customHeight="1" x14ac:dyDescent="0.4"/>
    <row r="2096" ht="14.5" customHeight="1" x14ac:dyDescent="0.4"/>
    <row r="2097" ht="14.5" customHeight="1" x14ac:dyDescent="0.4"/>
  </sheetData>
  <customSheetViews>
    <customSheetView guid="{C9BD29A6-C411-4E48-B365-2F0659F88B86}" hiddenRows="1" hiddenColumns="1">
      <selection activeCell="F1" sqref="F1:J1"/>
      <pageMargins left="0.7" right="0.7" top="0.75" bottom="0.75" header="0.3" footer="0.3"/>
    </customSheetView>
    <customSheetView guid="{79B41B46-B2CD-4D65-8E58-1C2ED8391A07}" hiddenRows="1" hiddenColumns="1">
      <selection activeCell="F13" sqref="F13"/>
      <pageMargins left="0.7" right="0.7" top="0.75" bottom="0.75" header="0.3" footer="0.3"/>
    </customSheetView>
  </customSheetViews>
  <mergeCells count="3">
    <mergeCell ref="F1:J1"/>
    <mergeCell ref="D2:F2"/>
    <mergeCell ref="C3:I3"/>
  </mergeCells>
  <conditionalFormatting sqref="F6:F9 F14:F15 F11:F12">
    <cfRule type="cellIs" dxfId="213" priority="116" operator="equal">
      <formula>"Select an Option"</formula>
    </cfRule>
  </conditionalFormatting>
  <conditionalFormatting sqref="F2:H4 F16:H1048576 F6:F9 F14:F15 F11:F12">
    <cfRule type="cellIs" dxfId="212" priority="113" operator="equal">
      <formula>"N/A"</formula>
    </cfRule>
    <cfRule type="cellIs" dxfId="211" priority="114" operator="equal">
      <formula>"No"</formula>
    </cfRule>
    <cfRule type="cellIs" dxfId="210" priority="115" operator="equal">
      <formula>"Yes"</formula>
    </cfRule>
  </conditionalFormatting>
  <conditionalFormatting sqref="F5">
    <cfRule type="cellIs" dxfId="209" priority="80" operator="equal">
      <formula>"N/A"</formula>
    </cfRule>
    <cfRule type="cellIs" dxfId="208" priority="81" operator="equal">
      <formula>"No"</formula>
    </cfRule>
    <cfRule type="cellIs" dxfId="207" priority="82" operator="equal">
      <formula>"Yes"</formula>
    </cfRule>
  </conditionalFormatting>
  <conditionalFormatting sqref="F10">
    <cfRule type="cellIs" dxfId="206" priority="68" operator="equal">
      <formula>"N/A"</formula>
    </cfRule>
    <cfRule type="cellIs" dxfId="205" priority="69" operator="equal">
      <formula>"No"</formula>
    </cfRule>
    <cfRule type="cellIs" dxfId="204" priority="70" operator="equal">
      <formula>"Yes"</formula>
    </cfRule>
  </conditionalFormatting>
  <conditionalFormatting sqref="F1:H1">
    <cfRule type="cellIs" dxfId="203" priority="11" operator="equal">
      <formula>"N/A"</formula>
    </cfRule>
    <cfRule type="cellIs" dxfId="202" priority="12" operator="equal">
      <formula>"No"</formula>
    </cfRule>
    <cfRule type="cellIs" dxfId="201" priority="13" operator="equal">
      <formula>"Yes"</formula>
    </cfRule>
  </conditionalFormatting>
  <conditionalFormatting sqref="G5:H5">
    <cfRule type="cellIs" dxfId="200" priority="8" operator="equal">
      <formula>"N/A"</formula>
    </cfRule>
    <cfRule type="cellIs" dxfId="199" priority="9" operator="equal">
      <formula>"No"</formula>
    </cfRule>
    <cfRule type="cellIs" dxfId="198" priority="10" operator="equal">
      <formula>"Yes"</formula>
    </cfRule>
  </conditionalFormatting>
  <conditionalFormatting sqref="G10:H10">
    <cfRule type="cellIs" dxfId="197" priority="5" operator="equal">
      <formula>"N/A"</formula>
    </cfRule>
    <cfRule type="cellIs" dxfId="196" priority="6" operator="equal">
      <formula>"No"</formula>
    </cfRule>
    <cfRule type="cellIs" dxfId="195" priority="7" operator="equal">
      <formula>"Yes"</formula>
    </cfRule>
  </conditionalFormatting>
  <conditionalFormatting sqref="F13">
    <cfRule type="cellIs" dxfId="194" priority="4" operator="equal">
      <formula>"Select an Option"</formula>
    </cfRule>
  </conditionalFormatting>
  <conditionalFormatting sqref="F13">
    <cfRule type="cellIs" dxfId="193" priority="1" operator="equal">
      <formula>"N/A"</formula>
    </cfRule>
    <cfRule type="cellIs" dxfId="192" priority="2" operator="equal">
      <formula>"No"</formula>
    </cfRule>
    <cfRule type="cellIs" dxfId="191" priority="3" operator="equal">
      <formula>"Yes"</formula>
    </cfRule>
  </conditionalFormatting>
  <dataValidations count="1">
    <dataValidation type="list" allowBlank="1" showInputMessage="1" showErrorMessage="1" sqref="F6:F9 F11:F15">
      <formula1>"Select an option, Yes, No, N/A"</formula1>
    </dataValidation>
  </dataValidations>
  <hyperlinks>
    <hyperlink ref="E1" location="Instructions!A1" display="Home"/>
  </hyperlinks>
  <pageMargins left="0.7" right="0.7" top="0.75" bottom="0.75" header="0.3" footer="0.3"/>
  <drawing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b91531d-a4f7-47e3-8687-1e7e838a3343">VWZWURQ6C24W-2518-25</_dlc_DocId>
    <_dlc_DocIdUrl xmlns="4b91531d-a4f7-47e3-8687-1e7e838a3343">
      <Url>http://portal.che.org/cheth/its/eis/eis_team/_layouts/DocIdRedir.aspx?ID=VWZWURQ6C24W-2518-25</Url>
      <Description>VWZWURQ6C24W-2518-25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73C883CE716342ABF2240BA03AA307" ma:contentTypeVersion="0" ma:contentTypeDescription="Create a new document." ma:contentTypeScope="" ma:versionID="52533ee9cec01afe26eb08ad2edd1b49">
  <xsd:schema xmlns:xsd="http://www.w3.org/2001/XMLSchema" xmlns:xs="http://www.w3.org/2001/XMLSchema" xmlns:p="http://schemas.microsoft.com/office/2006/metadata/properties" xmlns:ns2="4b91531d-a4f7-47e3-8687-1e7e838a3343" targetNamespace="http://schemas.microsoft.com/office/2006/metadata/properties" ma:root="true" ma:fieldsID="0343b9f753f350af6d0219bbd4f1bbc3" ns2:_="">
    <xsd:import namespace="4b91531d-a4f7-47e3-8687-1e7e838a3343"/>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91531d-a4f7-47e3-8687-1e7e838a334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BCDE0D-A1FB-4D02-A4D4-A7637C6130A7}">
  <ds:schemaRefs>
    <ds:schemaRef ds:uri="http://purl.org/dc/terms/"/>
    <ds:schemaRef ds:uri="http://schemas.openxmlformats.org/package/2006/metadata/core-properties"/>
    <ds:schemaRef ds:uri="4b91531d-a4f7-47e3-8687-1e7e838a3343"/>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ED4F2DB-B2DC-43FD-BE7F-AC9574FDB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91531d-a4f7-47e3-8687-1e7e838a3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788F2A-F1DD-4726-B08A-BDC6843D3482}">
  <ds:schemaRefs>
    <ds:schemaRef ds:uri="http://schemas.microsoft.com/sharepoint/events"/>
  </ds:schemaRefs>
</ds:datastoreItem>
</file>

<file path=customXml/itemProps4.xml><?xml version="1.0" encoding="utf-8"?>
<ds:datastoreItem xmlns:ds="http://schemas.openxmlformats.org/officeDocument/2006/customXml" ds:itemID="{74928619-70F7-4D91-9C6F-C9C748BAC9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14</vt:i4>
      </vt:variant>
    </vt:vector>
  </HeadingPairs>
  <TitlesOfParts>
    <vt:vector baseType="lpstr" size="14">
      <vt:lpstr>Instructions</vt:lpstr>
      <vt:lpstr>Contacts</vt:lpstr>
      <vt:lpstr>General Readiness</vt:lpstr>
      <vt:lpstr>2.a.i-Integrated Delivery Syste</vt:lpstr>
      <vt:lpstr>2.a.iii-Health Home At Risk Int</vt:lpstr>
      <vt:lpstr>Sheet1</vt:lpstr>
      <vt:lpstr>2.b.iii-ED Triage</vt:lpstr>
      <vt:lpstr>2.b.iv-Care Transitions</vt:lpstr>
      <vt:lpstr>2.d.i Patient Activation Measur</vt:lpstr>
      <vt:lpstr>3.a.i-Primary Care and Behavior</vt:lpstr>
      <vt:lpstr>3.a.ii-Behavioral Health Stabil</vt:lpstr>
      <vt:lpstr>3.b.i-Evidence Based Disease Mg</vt:lpstr>
      <vt:lpstr>3.g.i-Palliative Care Model</vt:lpstr>
      <vt:lpstr>4.d.i-Reduce Premature Births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