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195" yWindow="0" windowWidth="20730" windowHeight="11760" tabRatio="500"/>
  </bookViews>
  <sheets>
    <sheet name="Profit Loss Analysis" sheetId="2" r:id="rId1"/>
  </sheets>
  <definedNames>
    <definedName name="AdditionalCashReceived">#REF!</definedName>
    <definedName name="AdditionalCashReceivedB">#REF!</definedName>
    <definedName name="CashAvb1">#REF!</definedName>
    <definedName name="CashAvb10">#REF!</definedName>
    <definedName name="CashAvb11">#REF!</definedName>
    <definedName name="CashAvb12">#REF!</definedName>
    <definedName name="CashAvb2">#REF!</definedName>
    <definedName name="CashAvb3">#REF!</definedName>
    <definedName name="CashAvb4">#REF!</definedName>
    <definedName name="CashAvb5">#REF!</definedName>
    <definedName name="CashAvb6">#REF!</definedName>
    <definedName name="CashAvb7">#REF!</definedName>
    <definedName name="CashAvb8">#REF!</definedName>
    <definedName name="CashAvb9">#REF!</definedName>
    <definedName name="CashAvbBeg">#REF!</definedName>
    <definedName name="CashBalance1">#REF!</definedName>
    <definedName name="CashBalance10">#REF!</definedName>
    <definedName name="CashBalance11">#REF!</definedName>
    <definedName name="CashBalance12">#REF!</definedName>
    <definedName name="CashBalance2">#REF!</definedName>
    <definedName name="CashBalance3">#REF!</definedName>
    <definedName name="CashBalance4">#REF!</definedName>
    <definedName name="CashBalance5">#REF!</definedName>
    <definedName name="CashBalance6">#REF!</definedName>
    <definedName name="CashBalance7">#REF!</definedName>
    <definedName name="CashBalance8">#REF!</definedName>
    <definedName name="CashBalance9">#REF!</definedName>
    <definedName name="CashBalanceB">#REF!</definedName>
    <definedName name="CashExp1">#REF!</definedName>
    <definedName name="CashExp10">#REF!</definedName>
    <definedName name="CashExp11">#REF!</definedName>
    <definedName name="CashExp12">#REF!</definedName>
    <definedName name="CashExp2">#REF!</definedName>
    <definedName name="CashExp3">#REF!</definedName>
    <definedName name="CashExp4">#REF!</definedName>
    <definedName name="CashExp5">#REF!</definedName>
    <definedName name="CashExp6">#REF!</definedName>
    <definedName name="CashExp7">#REF!</definedName>
    <definedName name="CashExp8">#REF!</definedName>
    <definedName name="CashExp9">#REF!</definedName>
    <definedName name="CashExpB">#REF!</definedName>
    <definedName name="CashfromOperations">#REF!</definedName>
    <definedName name="CashfromOperationsB">#REF!</definedName>
    <definedName name="CashOper">#REF!</definedName>
    <definedName name="CashR1">#REF!</definedName>
    <definedName name="CashR10">#REF!</definedName>
    <definedName name="CashR11">#REF!</definedName>
    <definedName name="CashR12">#REF!</definedName>
    <definedName name="CashR2">#REF!</definedName>
    <definedName name="CashR3">#REF!</definedName>
    <definedName name="CashR4">#REF!</definedName>
    <definedName name="CashR5">#REF!</definedName>
    <definedName name="CashR6">#REF!</definedName>
    <definedName name="CashR7">#REF!</definedName>
    <definedName name="CashR8">#REF!</definedName>
    <definedName name="CashR9">#REF!</definedName>
    <definedName name="CashRec1">#REF!</definedName>
    <definedName name="CashRec10">#REF!</definedName>
    <definedName name="CashRec11">#REF!</definedName>
    <definedName name="CashRec12">#REF!</definedName>
    <definedName name="CashRec2">#REF!</definedName>
    <definedName name="CashRec3">#REF!</definedName>
    <definedName name="CashRec4">#REF!</definedName>
    <definedName name="CashRec5">#REF!</definedName>
    <definedName name="CashRec6">#REF!</definedName>
    <definedName name="CashRec7">#REF!</definedName>
    <definedName name="CashRec8">#REF!</definedName>
    <definedName name="CashRec9">#REF!</definedName>
    <definedName name="CashRecB">#REF!</definedName>
    <definedName name="CashReceivedB">#REF!</definedName>
    <definedName name="COGS1">'Profit Loss Analysis'!$G$14</definedName>
    <definedName name="COGS10">'Profit Loss Analysis'!$P$14</definedName>
    <definedName name="COGS11">'Profit Loss Analysis'!$Q$14</definedName>
    <definedName name="COGS12">'Profit Loss Analysis'!$R$14</definedName>
    <definedName name="COGS2">'Profit Loss Analysis'!$H$14</definedName>
    <definedName name="COGS3">'Profit Loss Analysis'!$I$14</definedName>
    <definedName name="COGS4">'Profit Loss Analysis'!$J$14</definedName>
    <definedName name="COGS5">'Profit Loss Analysis'!$K$14</definedName>
    <definedName name="COGS6">'Profit Loss Analysis'!$L$14</definedName>
    <definedName name="COGS7">'Profit Loss Analysis'!$M$14</definedName>
    <definedName name="COGS8">'Profit Loss Analysis'!$N$14</definedName>
    <definedName name="COGS9">'Profit Loss Analysis'!$O$14</definedName>
    <definedName name="COGSB">'Profit Loss Analysis'!$F$14</definedName>
    <definedName name="ColB">#REF!</definedName>
    <definedName name="ColD">#REF!</definedName>
    <definedName name="CshExp8">#REF!</definedName>
    <definedName name="EBTaxes1">'Profit Loss Analysis'!$G$23</definedName>
    <definedName name="EBTaxes10">'Profit Loss Analysis'!$P$23</definedName>
    <definedName name="EBTaxes11">'Profit Loss Analysis'!$Q$23</definedName>
    <definedName name="EBTaxes12">'Profit Loss Analysis'!$R$23</definedName>
    <definedName name="EBTaxes2">'Profit Loss Analysis'!$H$23</definedName>
    <definedName name="EBTaxes3">'Profit Loss Analysis'!$I$23</definedName>
    <definedName name="EBTaxes4">'Profit Loss Analysis'!$J$23</definedName>
    <definedName name="EBTaxes5">'Profit Loss Analysis'!$K$23</definedName>
    <definedName name="EBTaxes6">'Profit Loss Analysis'!$L$23</definedName>
    <definedName name="EBTaxes7">'Profit Loss Analysis'!$M$23</definedName>
    <definedName name="EBTaxes8">'Profit Loss Analysis'!$N$23</definedName>
    <definedName name="EBTaxes9">'Profit Loss Analysis'!$O$23</definedName>
    <definedName name="EBTB">'Profit Loss Analysis'!$F$23</definedName>
    <definedName name="Expd1">#REF!</definedName>
    <definedName name="Expd10">#REF!</definedName>
    <definedName name="Expd11">#REF!</definedName>
    <definedName name="Expd12">#REF!</definedName>
    <definedName name="Expd2">#REF!</definedName>
    <definedName name="Expd3">#REF!</definedName>
    <definedName name="Expd4">#REF!</definedName>
    <definedName name="Expd5">#REF!</definedName>
    <definedName name="Expd6">#REF!</definedName>
    <definedName name="Expd7">#REF!</definedName>
    <definedName name="Expd8">#REF!</definedName>
    <definedName name="Expd9">#REF!</definedName>
    <definedName name="Expenditures">#REF!</definedName>
    <definedName name="ExpendituresB">#REF!</definedName>
    <definedName name="GrossProfit1">'Profit Loss Analysis'!$G$15</definedName>
    <definedName name="GrossProfit10">'Profit Loss Analysis'!$P$15</definedName>
    <definedName name="GrossProfit11">'Profit Loss Analysis'!$Q$15</definedName>
    <definedName name="GrossProfit12">'Profit Loss Analysis'!$R$15</definedName>
    <definedName name="GrossProfit2">'Profit Loss Analysis'!$H$15</definedName>
    <definedName name="GrossProfit3">'Profit Loss Analysis'!$I$15</definedName>
    <definedName name="GrossProfit4">'Profit Loss Analysis'!$J$15</definedName>
    <definedName name="GrossProfit5">'Profit Loss Analysis'!$K$15</definedName>
    <definedName name="GrossProfit6">'Profit Loss Analysis'!$L$15</definedName>
    <definedName name="GrossProfit7">'Profit Loss Analysis'!$M$15</definedName>
    <definedName name="GrossProfit8">'Profit Loss Analysis'!$N$15</definedName>
    <definedName name="GrossProfit9">'Profit Loss Analysis'!$O$15</definedName>
    <definedName name="GrossProfitB">'Profit Loss Analysis'!$F$15</definedName>
    <definedName name="NetCash1">#REF!</definedName>
    <definedName name="NetCash10">#REF!</definedName>
    <definedName name="NetCash11">#REF!</definedName>
    <definedName name="NetCash12">#REF!</definedName>
    <definedName name="NetCash2">#REF!</definedName>
    <definedName name="NetCash3">#REF!</definedName>
    <definedName name="NetCash4">#REF!</definedName>
    <definedName name="NetCash5">#REF!</definedName>
    <definedName name="NetCash6">#REF!</definedName>
    <definedName name="NetCash7">#REF!</definedName>
    <definedName name="NetCash8">#REF!</definedName>
    <definedName name="NetCash9">#REF!</definedName>
    <definedName name="NetCashB">#REF!</definedName>
    <definedName name="ProfitAfterT1">'Profit Loss Analysis'!$G$26</definedName>
    <definedName name="ProfitAfterT10">'Profit Loss Analysis'!$P$26</definedName>
    <definedName name="ProfitAfterT11">'Profit Loss Analysis'!$Q$26</definedName>
    <definedName name="ProfitAfterT12">'Profit Loss Analysis'!$R$26</definedName>
    <definedName name="ProfitAfterT2">'Profit Loss Analysis'!$H$26</definedName>
    <definedName name="ProfitAfterT3">'Profit Loss Analysis'!$I$26</definedName>
    <definedName name="ProfitAfterT4">'Profit Loss Analysis'!$J$26</definedName>
    <definedName name="ProfitAfterT5">'Profit Loss Analysis'!$K$26</definedName>
    <definedName name="ProfitAfterT6">'Profit Loss Analysis'!$L$26</definedName>
    <definedName name="ProfitAfterT7">'Profit Loss Analysis'!$M$26</definedName>
    <definedName name="ProfitAfterT8">'Profit Loss Analysis'!$N$26</definedName>
    <definedName name="ProfitAfterT9">'Profit Loss Analysis'!$O$26</definedName>
    <definedName name="ProfitAfterTB">'Profit Loss Analysis'!$F$26</definedName>
    <definedName name="Rbeg">'Profit Loss Analysis'!$F$13</definedName>
    <definedName name="Revenue1">'Profit Loss Analysis'!$G$13</definedName>
    <definedName name="Revenue10">'Profit Loss Analysis'!$P$13</definedName>
    <definedName name="Revenue11">'Profit Loss Analysis'!$Q$13</definedName>
    <definedName name="Revenue12">'Profit Loss Analysis'!$R$13</definedName>
    <definedName name="Revenue2">'Profit Loss Analysis'!$H$13</definedName>
    <definedName name="Revenue3">'Profit Loss Analysis'!$I$13</definedName>
    <definedName name="Revenue4">'Profit Loss Analysis'!$J$13</definedName>
    <definedName name="Revenue5">'Profit Loss Analysis'!$K$13</definedName>
    <definedName name="Revenue6">'Profit Loss Analysis'!$L$13</definedName>
    <definedName name="Revenue7">'Profit Loss Analysis'!$M$13</definedName>
    <definedName name="Revenue8">'Profit Loss Analysis'!$N$13</definedName>
    <definedName name="Revenue9">'Profit Loss Analysis'!$O$13</definedName>
  </definedNames>
  <calcPr calcId="1445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<sst xmlns="http://schemas.openxmlformats.org/spreadsheetml/2006/main" count="14" uniqueCount="14">
  <si>
    <t>Profit and Loss Analysis</t>
  </si>
  <si>
    <t>Gross Profit</t>
  </si>
  <si>
    <t>Gross Profit Margin</t>
  </si>
  <si>
    <t>Other Income</t>
  </si>
  <si>
    <t>Wages</t>
  </si>
  <si>
    <t>Other Operating Expenses</t>
  </si>
  <si>
    <t>Finance Expenses</t>
  </si>
  <si>
    <t>Profit Before Taxes</t>
  </si>
  <si>
    <t>Tax</t>
  </si>
  <si>
    <t>Net Profit Margin</t>
  </si>
  <si>
    <t>Revenue</t>
  </si>
  <si>
    <t>Profit/Loss After Tax</t>
  </si>
  <si>
    <t>Overview</t>
  </si>
  <si>
    <t>Cost of 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</si>
</sst>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165" formatCode="0.00_);[Red]\(0.00\)"/>
    <numFmt numFmtId="167" formatCode="0.0%"/>
    <numFmt numFmtId="168" formatCode="[$-409]mmm\-yy;@"/>
  </numFmts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4"/>
      <color theme="1"/>
      <name val="Calibri"/>
      <scheme val="minor"/>
    </font>
    <font>
      <sz val="16"/>
      <color theme="1"/>
      <name val="Calibri"/>
      <scheme val="minor"/>
    </font>
    <font>
      <b/>
      <sz val="16"/>
      <color theme="1"/>
      <name val="Calibri"/>
      <scheme val="minor"/>
    </font>
    <font>
      <b/>
      <sz val="22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thin">
        <color theme="4"/>
      </bottom>
      <diagonal/>
    </border>
    <border>
      <left style="medium">
        <color indexed="64"/>
      </left>
      <right/>
      <top style="thin">
        <color theme="4"/>
      </top>
      <bottom style="medium">
        <color indexed="64"/>
      </bottom>
      <diagonal/>
    </border>
    <border>
      <left/>
      <right/>
      <top style="thin">
        <color theme="4"/>
      </top>
      <bottom style="medium">
        <color indexed="64"/>
      </bottom>
      <diagonal/>
    </border>
    <border>
      <left/>
      <right style="medium">
        <color indexed="64"/>
      </right>
      <top style="thin">
        <color theme="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4" fillId="0" borderId="2" applyNumberFormat="0" applyFill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7" fillId="0" borderId="1" applyNumberFormat="0" applyFill="0" applyAlignment="0" applyProtection="0"/>
    <xf numFmtId="0" fontId="2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Border="1"/>
    <xf numFmtId="0" fontId="0" fillId="0" borderId="8" xfId="0" applyBorder="1"/>
    <xf numFmtId="168" fontId="9" fillId="2" borderId="0" xfId="6" applyNumberFormat="1" applyFont="1" applyBorder="1" applyAlignment="1">
      <alignment horizontal="center"/>
    </xf>
    <xf numFmtId="168" fontId="9" fillId="2" borderId="8" xfId="6" applyNumberFormat="1" applyFont="1" applyBorder="1" applyAlignment="1">
      <alignment horizontal="center"/>
    </xf>
    <xf numFmtId="0" fontId="9" fillId="0" borderId="0" xfId="0" applyFont="1" applyBorder="1" applyAlignment="1">
      <alignment horizontal="left" indent="1"/>
    </xf>
    <xf numFmtId="165" fontId="8" fillId="0" borderId="0" xfId="0" applyNumberFormat="1" applyFont="1" applyBorder="1" applyAlignment="1">
      <alignment horizontal="center" vertical="center"/>
    </xf>
    <xf numFmtId="165" fontId="8" fillId="0" borderId="8" xfId="0" applyNumberFormat="1" applyFont="1" applyBorder="1" applyAlignment="1">
      <alignment horizontal="center" vertical="center"/>
    </xf>
    <xf numFmtId="2" fontId="8" fillId="0" borderId="0" xfId="0" applyNumberFormat="1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/>
    </xf>
    <xf numFmtId="0" fontId="10" fillId="0" borderId="2" xfId="1" applyFont="1" applyBorder="1" applyAlignment="1">
      <alignment horizontal="left" indent="1"/>
    </xf>
    <xf numFmtId="8" fontId="10" fillId="0" borderId="2" xfId="1" applyNumberFormat="1" applyFont="1" applyBorder="1" applyAlignment="1">
      <alignment horizontal="center" vertical="center"/>
    </xf>
    <xf numFmtId="8" fontId="10" fillId="0" borderId="10" xfId="1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67" fontId="10" fillId="0" borderId="2" xfId="1" applyNumberFormat="1" applyFont="1" applyBorder="1" applyAlignment="1">
      <alignment horizontal="center" vertical="center"/>
    </xf>
    <xf numFmtId="167" fontId="10" fillId="0" borderId="10" xfId="1" applyNumberFormat="1" applyFont="1" applyBorder="1" applyAlignment="1">
      <alignment horizontal="center" vertical="center"/>
    </xf>
    <xf numFmtId="165" fontId="10" fillId="0" borderId="2" xfId="1" applyNumberFormat="1" applyFont="1" applyBorder="1" applyAlignment="1">
      <alignment horizontal="center" vertical="center"/>
    </xf>
    <xf numFmtId="165" fontId="10" fillId="0" borderId="10" xfId="1" applyNumberFormat="1" applyFont="1" applyBorder="1" applyAlignment="1">
      <alignment horizontal="center" vertical="center"/>
    </xf>
    <xf numFmtId="0" fontId="10" fillId="0" borderId="13" xfId="1" applyFont="1" applyBorder="1" applyAlignment="1">
      <alignment horizontal="left" indent="1"/>
    </xf>
    <xf numFmtId="10" fontId="10" fillId="0" borderId="13" xfId="1" applyNumberFormat="1" applyFont="1" applyBorder="1" applyAlignment="1">
      <alignment horizontal="center" vertical="center"/>
    </xf>
    <xf numFmtId="10" fontId="10" fillId="0" borderId="14" xfId="1" applyNumberFormat="1" applyFont="1" applyBorder="1" applyAlignment="1">
      <alignment horizontal="center" vertical="center"/>
    </xf>
    <xf numFmtId="0" fontId="0" fillId="3" borderId="0" xfId="0" applyFill="1"/>
    <xf numFmtId="0" fontId="11" fillId="0" borderId="4" xfId="5" applyFont="1" applyBorder="1" applyAlignment="1">
      <alignment horizontal="center"/>
    </xf>
    <xf numFmtId="0" fontId="11" fillId="0" borderId="5" xfId="5" applyFont="1" applyBorder="1" applyAlignment="1">
      <alignment horizontal="center"/>
    </xf>
    <xf numFmtId="0" fontId="11" fillId="0" borderId="6" xfId="5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3" borderId="0" xfId="0" applyFill="1" applyBorder="1"/>
    <xf numFmtId="0" fontId="0" fillId="3" borderId="8" xfId="0" applyFill="1" applyBorder="1"/>
    <xf numFmtId="0" fontId="0" fillId="3" borderId="16" xfId="0" applyFill="1" applyBorder="1"/>
    <xf numFmtId="0" fontId="0" fillId="3" borderId="17" xfId="0" applyFill="1" applyBorder="1"/>
    <xf numFmtId="0" fontId="1" fillId="3" borderId="0" xfId="0" applyFont="1" applyFill="1"/>
    <xf numFmtId="0" fontId="1" fillId="3" borderId="7" xfId="0" applyFont="1" applyFill="1" applyBorder="1"/>
    <xf numFmtId="0" fontId="1" fillId="3" borderId="15" xfId="0" applyFont="1" applyFill="1" applyBorder="1"/>
    <xf numFmtId="0" fontId="1" fillId="0" borderId="7" xfId="0" applyFont="1" applyBorder="1"/>
    <xf numFmtId="0" fontId="1" fillId="0" borderId="7" xfId="0" applyFont="1" applyBorder="1" applyAlignment="1">
      <alignment horizontal="left" vertical="center" indent="2"/>
    </xf>
    <xf numFmtId="0" fontId="1" fillId="0" borderId="0" xfId="0" applyFont="1"/>
    <xf numFmtId="0" fontId="1" fillId="3" borderId="0" xfId="0" applyFont="1" applyFill="1" applyBorder="1"/>
    <xf numFmtId="0" fontId="1" fillId="3" borderId="16" xfId="0" applyFont="1" applyFill="1" applyBorder="1"/>
    <xf numFmtId="0" fontId="1" fillId="0" borderId="0" xfId="0" applyFont="1" applyBorder="1"/>
    <xf numFmtId="0" fontId="1" fillId="0" borderId="0" xfId="0" applyFont="1" applyBorder="1" applyAlignment="1">
      <alignment horizontal="left" vertical="center" indent="2"/>
    </xf>
    <xf numFmtId="0" fontId="1" fillId="0" borderId="7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indent="1"/>
    </xf>
    <xf numFmtId="0" fontId="12" fillId="0" borderId="9" xfId="1" applyFont="1" applyBorder="1" applyAlignment="1">
      <alignment horizontal="left" vertical="center" indent="2"/>
    </xf>
    <xf numFmtId="0" fontId="12" fillId="0" borderId="2" xfId="1" applyFont="1" applyBorder="1" applyAlignment="1">
      <alignment horizontal="left" vertical="center" indent="2"/>
    </xf>
    <xf numFmtId="0" fontId="12" fillId="0" borderId="9" xfId="1" applyFont="1" applyBorder="1" applyAlignment="1">
      <alignment horizontal="left" vertical="center" indent="1"/>
    </xf>
    <xf numFmtId="0" fontId="12" fillId="0" borderId="2" xfId="1" applyFont="1" applyBorder="1" applyAlignment="1">
      <alignment horizontal="left" vertical="center" indent="1"/>
    </xf>
    <xf numFmtId="0" fontId="1" fillId="0" borderId="11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9" fontId="1" fillId="0" borderId="0" xfId="4" applyFont="1" applyBorder="1" applyAlignment="1">
      <alignment horizontal="left" vertical="center" indent="2"/>
    </xf>
    <xf numFmtId="0" fontId="12" fillId="0" borderId="12" xfId="1" applyFont="1" applyBorder="1" applyAlignment="1">
      <alignment horizontal="left" vertical="center" indent="1"/>
    </xf>
    <xf numFmtId="0" fontId="12" fillId="0" borderId="13" xfId="1" applyFont="1" applyBorder="1" applyAlignment="1">
      <alignment horizontal="left" vertical="center" indent="1"/>
    </xf>
  </cellXfs>
  <cellStyles count="23">
    <cellStyle name="20% - Accent1" xfId="6" builtinId="30"/>
    <cellStyle name="Followed Hyperlink" xfId="3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eading 1" xfId="5" builtinId="16"/>
    <cellStyle name="Hyperlink" xfId="2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  <cellStyle name="Percent" xfId="4" builtinId="5"/>
    <cellStyle name="Total" xfId="1" builtinId="2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zoomScaleNormal="100" zoomScalePageLayoutView="75" workbookViewId="0">
      <selection activeCell="U10" sqref="U10"/>
    </sheetView>
  </sheetViews>
  <sheetFormatPr defaultColWidth="11" defaultRowHeight="15.75" x14ac:dyDescent="0.25"/>
  <cols>
    <col min="1" max="1" width="5.5" style="22" customWidth="1"/>
    <col min="2" max="3" width="11" style="36"/>
    <col min="4" max="4" width="7.375" style="36" customWidth="1"/>
    <col min="5" max="5" width="10" customWidth="1"/>
    <col min="6" max="18" width="5.625" customWidth="1"/>
    <col min="19" max="19" width="6.125" style="22" customWidth="1"/>
  </cols>
  <sheetData>
    <row r="1" spans="2:18" s="22" customFormat="1" x14ac:dyDescent="0.25">
      <c r="B1" s="31"/>
      <c r="C1" s="31"/>
      <c r="D1" s="31"/>
    </row>
    <row r="2" spans="2:18" s="22" customFormat="1" x14ac:dyDescent="0.25">
      <c r="B2" s="31"/>
      <c r="C2" s="31"/>
      <c r="D2" s="31"/>
    </row>
    <row r="3" spans="2:18" s="22" customFormat="1" ht="16.5" thickBot="1" x14ac:dyDescent="0.3">
      <c r="B3" s="31"/>
      <c r="C3" s="31"/>
      <c r="D3" s="31"/>
    </row>
    <row r="4" spans="2:18" ht="47.25" customHeight="1" x14ac:dyDescent="0.45">
      <c r="B4" s="23" t="s">
        <v>0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5"/>
    </row>
    <row r="5" spans="2:18" x14ac:dyDescent="0.25">
      <c r="B5" s="32"/>
      <c r="C5" s="37"/>
      <c r="D5" s="3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8"/>
    </row>
    <row r="6" spans="2:18" x14ac:dyDescent="0.25">
      <c r="B6" s="32"/>
      <c r="C6" s="37"/>
      <c r="D6" s="3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8"/>
    </row>
    <row r="7" spans="2:18" ht="16.5" thickBot="1" x14ac:dyDescent="0.3">
      <c r="B7" s="33"/>
      <c r="C7" s="38"/>
      <c r="D7" s="38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</row>
    <row r="8" spans="2:18" x14ac:dyDescent="0.25">
      <c r="B8" s="32"/>
      <c r="C8" s="37"/>
      <c r="D8" s="3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8"/>
    </row>
    <row r="9" spans="2:18" x14ac:dyDescent="0.25">
      <c r="B9" s="32"/>
      <c r="C9" s="37"/>
      <c r="D9" s="3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8"/>
    </row>
    <row r="10" spans="2:18" x14ac:dyDescent="0.25">
      <c r="B10" s="32"/>
      <c r="C10" s="37"/>
      <c r="D10" s="3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8"/>
    </row>
    <row r="11" spans="2:18" ht="21" x14ac:dyDescent="0.35">
      <c r="B11" s="34"/>
      <c r="C11" s="39"/>
      <c r="D11" s="39"/>
      <c r="E11" s="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4"/>
    </row>
    <row r="12" spans="2:18" x14ac:dyDescent="0.25">
      <c r="B12" s="34"/>
      <c r="C12" s="39"/>
      <c r="D12" s="39"/>
      <c r="E12" s="26" t="s">
        <v>12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2"/>
    </row>
    <row r="13" spans="2:18" ht="45.95" customHeight="1" x14ac:dyDescent="0.35">
      <c r="B13" s="41" t="s">
        <v>10</v>
      </c>
      <c r="C13" s="42"/>
      <c r="D13" s="42"/>
      <c r="E13" s="5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7"/>
    </row>
    <row r="14" spans="2:18" ht="36.950000000000003" customHeight="1" x14ac:dyDescent="0.35">
      <c r="B14" s="41" t="s">
        <v>13</v>
      </c>
      <c r="C14" s="42"/>
      <c r="D14" s="42"/>
      <c r="E14" s="5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9"/>
    </row>
    <row r="15" spans="2:18" ht="36" customHeight="1" thickBot="1" x14ac:dyDescent="0.4">
      <c r="B15" s="43" t="s">
        <v>1</v>
      </c>
      <c r="C15" s="44"/>
      <c r="D15" s="44"/>
      <c r="E15" s="1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2"/>
    </row>
    <row r="16" spans="2:18" ht="35.1" customHeight="1" thickTop="1" x14ac:dyDescent="0.35">
      <c r="B16" s="35"/>
      <c r="C16" s="40"/>
      <c r="D16" s="40"/>
      <c r="E16" s="5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4"/>
    </row>
    <row r="17" spans="2:18" ht="33.950000000000003" customHeight="1" thickBot="1" x14ac:dyDescent="0.4">
      <c r="B17" s="45" t="s">
        <v>2</v>
      </c>
      <c r="C17" s="46"/>
      <c r="D17" s="46"/>
      <c r="E17" s="10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6"/>
    </row>
    <row r="18" spans="2:18" ht="21.75" thickTop="1" x14ac:dyDescent="0.35">
      <c r="B18" s="35"/>
      <c r="C18" s="40"/>
      <c r="D18" s="40"/>
      <c r="E18" s="5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4"/>
    </row>
    <row r="19" spans="2:18" ht="39" customHeight="1" x14ac:dyDescent="0.35">
      <c r="B19" s="41" t="s">
        <v>3</v>
      </c>
      <c r="C19" s="42"/>
      <c r="D19" s="42"/>
      <c r="E19" s="5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7"/>
    </row>
    <row r="20" spans="2:18" ht="33.950000000000003" customHeight="1" x14ac:dyDescent="0.35">
      <c r="B20" s="41" t="s">
        <v>4</v>
      </c>
      <c r="C20" s="42"/>
      <c r="D20" s="42"/>
      <c r="E20" s="5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7"/>
    </row>
    <row r="21" spans="2:18" ht="32.1" customHeight="1" x14ac:dyDescent="0.35">
      <c r="B21" s="41" t="s">
        <v>5</v>
      </c>
      <c r="C21" s="42"/>
      <c r="D21" s="42"/>
      <c r="E21" s="5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7"/>
    </row>
    <row r="22" spans="2:18" ht="36" customHeight="1" x14ac:dyDescent="0.35">
      <c r="B22" s="41" t="s">
        <v>6</v>
      </c>
      <c r="C22" s="42"/>
      <c r="D22" s="42"/>
      <c r="E22" s="5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7"/>
    </row>
    <row r="23" spans="2:18" ht="36" customHeight="1" thickBot="1" x14ac:dyDescent="0.4">
      <c r="B23" s="43" t="s">
        <v>7</v>
      </c>
      <c r="C23" s="44"/>
      <c r="D23" s="44"/>
      <c r="E23" s="10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8"/>
    </row>
    <row r="24" spans="2:18" ht="21.75" thickTop="1" x14ac:dyDescent="0.35">
      <c r="B24" s="35"/>
      <c r="C24" s="40"/>
      <c r="D24" s="40"/>
      <c r="E24" s="5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4"/>
    </row>
    <row r="25" spans="2:18" ht="27.95" customHeight="1" x14ac:dyDescent="0.35">
      <c r="B25" s="47" t="s">
        <v>8</v>
      </c>
      <c r="C25" s="48"/>
      <c r="D25" s="49">
        <v>0.2</v>
      </c>
      <c r="E25" s="5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4"/>
    </row>
    <row r="26" spans="2:18" ht="27" customHeight="1" thickBot="1" x14ac:dyDescent="0.4">
      <c r="B26" s="43" t="s">
        <v>11</v>
      </c>
      <c r="C26" s="44"/>
      <c r="D26" s="44"/>
      <c r="E26" s="10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2"/>
    </row>
    <row r="27" spans="2:18" ht="21.75" thickTop="1" x14ac:dyDescent="0.35">
      <c r="B27" s="35"/>
      <c r="C27" s="40"/>
      <c r="D27" s="40"/>
      <c r="E27" s="5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4"/>
    </row>
    <row r="28" spans="2:18" ht="27" customHeight="1" thickBot="1" x14ac:dyDescent="0.4">
      <c r="B28" s="50" t="s">
        <v>9</v>
      </c>
      <c r="C28" s="51"/>
      <c r="D28" s="51"/>
      <c r="E28" s="19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/>
    </row>
    <row r="29" spans="2:18" s="22" customFormat="1" x14ac:dyDescent="0.25">
      <c r="B29" s="31"/>
      <c r="C29" s="31"/>
      <c r="D29" s="31"/>
    </row>
    <row r="30" spans="2:18" s="22" customFormat="1" x14ac:dyDescent="0.25">
      <c r="B30" s="31"/>
      <c r="C30" s="31"/>
      <c r="D30" s="31"/>
    </row>
    <row r="31" spans="2:18" s="22" customFormat="1" x14ac:dyDescent="0.25">
      <c r="B31" s="31"/>
      <c r="C31" s="31"/>
      <c r="D31" s="31"/>
    </row>
    <row r="32" spans="2:18" s="22" customFormat="1" x14ac:dyDescent="0.25">
      <c r="B32" s="31"/>
      <c r="C32" s="31"/>
      <c r="D32" s="31"/>
    </row>
    <row r="33" spans="2:4" s="22" customFormat="1" x14ac:dyDescent="0.25">
      <c r="B33" s="31"/>
      <c r="C33" s="31"/>
      <c r="D33" s="31"/>
    </row>
    <row r="34" spans="2:4" s="22" customFormat="1" x14ac:dyDescent="0.25">
      <c r="B34" s="31"/>
      <c r="C34" s="31"/>
      <c r="D34" s="31"/>
    </row>
    <row r="35" spans="2:4" s="22" customFormat="1" x14ac:dyDescent="0.25">
      <c r="B35" s="31"/>
      <c r="C35" s="31"/>
      <c r="D35" s="31"/>
    </row>
    <row r="36" spans="2:4" s="22" customFormat="1" x14ac:dyDescent="0.25">
      <c r="B36" s="31"/>
      <c r="C36" s="31"/>
      <c r="D36" s="31"/>
    </row>
    <row r="37" spans="2:4" s="22" customFormat="1" x14ac:dyDescent="0.25">
      <c r="B37" s="31"/>
      <c r="C37" s="31"/>
      <c r="D37" s="31"/>
    </row>
    <row r="38" spans="2:4" s="22" customFormat="1" x14ac:dyDescent="0.25">
      <c r="B38" s="31"/>
      <c r="C38" s="31"/>
      <c r="D38" s="31"/>
    </row>
    <row r="39" spans="2:4" s="22" customFormat="1" x14ac:dyDescent="0.25">
      <c r="B39" s="31"/>
      <c r="C39" s="31"/>
      <c r="D39" s="31"/>
    </row>
    <row r="40" spans="2:4" s="22" customFormat="1" x14ac:dyDescent="0.25">
      <c r="B40" s="31"/>
      <c r="C40" s="31"/>
      <c r="D40" s="31"/>
    </row>
  </sheetData>
  <mergeCells count="13">
    <mergeCell ref="B26:D26"/>
    <mergeCell ref="B28:D28"/>
    <mergeCell ref="B19:D19"/>
    <mergeCell ref="B20:D20"/>
    <mergeCell ref="B21:D21"/>
    <mergeCell ref="B22:D22"/>
    <mergeCell ref="B23:D23"/>
    <mergeCell ref="B25:C25"/>
    <mergeCell ref="B13:D13"/>
    <mergeCell ref="B14:D14"/>
    <mergeCell ref="B15:D15"/>
    <mergeCell ref="B17:D17"/>
    <mergeCell ref="B4:R4"/>
  </mergeCells>
  <conditionalFormatting sqref="F17:R17">
    <cfRule type="cellIs" dxfId="1" priority="2" operator="lessThan">
      <formula>0</formula>
    </cfRule>
  </conditionalFormatting>
  <conditionalFormatting sqref="F27:R28">
    <cfRule type="cellIs" dxfId="0" priority="1" operator="lessThan">
      <formula>0</formula>
    </cfRule>
  </conditionalFormatting>
  <pageMargins left="0.75" right="0.75" top="1" bottom="1" header="0.5" footer="0.5"/>
  <pageSetup orientation="portrait" horizontalDpi="4294967292" verticalDpi="4294967292"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negative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'Profit Loss Analysis'!G13:R13</xm:f>
              <xm:sqref>E13</xm:sqref>
            </x14:sparkline>
            <x14:sparkline>
              <xm:f>'Profit Loss Analysis'!G14:R14</xm:f>
              <xm:sqref>E14</xm:sqref>
            </x14:sparkline>
            <x14:sparkline>
              <xm:f>'Profit Loss Analysis'!G15:R15</xm:f>
              <xm:sqref>E15</xm:sqref>
            </x14:sparkline>
            <x14:sparkline>
              <xm:f>'Profit Loss Analysis'!G17:R17</xm:f>
              <xm:sqref>E17</xm:sqref>
            </x14:sparkline>
            <x14:sparkline>
              <xm:f>'Profit Loss Analysis'!G19:R19</xm:f>
              <xm:sqref>E19</xm:sqref>
            </x14:sparkline>
            <x14:sparkline>
              <xm:f>'Profit Loss Analysis'!G20:R20</xm:f>
              <xm:sqref>E20</xm:sqref>
            </x14:sparkline>
            <x14:sparkline>
              <xm:f>'Profit Loss Analysis'!G21:R21</xm:f>
              <xm:sqref>E21</xm:sqref>
            </x14:sparkline>
            <x14:sparkline>
              <xm:f>'Profit Loss Analysis'!G22:R22</xm:f>
              <xm:sqref>E22</xm:sqref>
            </x14:sparkline>
            <x14:sparkline>
              <xm:f>'Profit Loss Analysis'!G23:R23</xm:f>
              <xm:sqref>E23</xm:sqref>
            </x14:sparkline>
            <x14:sparkline>
              <xm:f>'Profit Loss Analysis'!G26:R26</xm:f>
              <xm:sqref>E26</xm:sqref>
            </x14:sparkline>
            <x14:sparkline>
              <xm:f>'Profit Loss Analysis'!G28:R28</xm:f>
              <xm:sqref>E28</xm:sqref>
            </x14:sparkline>
          </x14:sparklines>
        </x14:sparklineGroup>
      </x14:sparklineGroups>
    </ex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65</vt:i4>
      </vt:variant>
    </vt:vector>
  </HeadingPairs>
  <TitlesOfParts>
    <vt:vector baseType="lpstr" size="66">
      <vt:lpstr>Profit Loss Analysis</vt:lpstr>
      <vt:lpstr>COGS1</vt:lpstr>
      <vt:lpstr>COGS10</vt:lpstr>
      <vt:lpstr>COGS11</vt:lpstr>
      <vt:lpstr>COGS12</vt:lpstr>
      <vt:lpstr>COGS2</vt:lpstr>
      <vt:lpstr>COGS3</vt:lpstr>
      <vt:lpstr>COGS4</vt:lpstr>
      <vt:lpstr>COGS5</vt:lpstr>
      <vt:lpstr>COGS6</vt:lpstr>
      <vt:lpstr>COGS7</vt:lpstr>
      <vt:lpstr>COGS8</vt:lpstr>
      <vt:lpstr>COGS9</vt:lpstr>
      <vt:lpstr>COGSB</vt:lpstr>
      <vt:lpstr>EBTaxes1</vt:lpstr>
      <vt:lpstr>EBTaxes10</vt:lpstr>
      <vt:lpstr>EBTaxes11</vt:lpstr>
      <vt:lpstr>EBTaxes12</vt:lpstr>
      <vt:lpstr>EBTaxes2</vt:lpstr>
      <vt:lpstr>EBTaxes3</vt:lpstr>
      <vt:lpstr>EBTaxes4</vt:lpstr>
      <vt:lpstr>EBTaxes5</vt:lpstr>
      <vt:lpstr>EBTaxes6</vt:lpstr>
      <vt:lpstr>EBTaxes7</vt:lpstr>
      <vt:lpstr>EBTaxes8</vt:lpstr>
      <vt:lpstr>EBTaxes9</vt:lpstr>
      <vt:lpstr>EBTB</vt:lpstr>
      <vt:lpstr>GrossProfit1</vt:lpstr>
      <vt:lpstr>GrossProfit10</vt:lpstr>
      <vt:lpstr>GrossProfit11</vt:lpstr>
      <vt:lpstr>GrossProfit12</vt:lpstr>
      <vt:lpstr>GrossProfit2</vt:lpstr>
      <vt:lpstr>GrossProfit3</vt:lpstr>
      <vt:lpstr>GrossProfit4</vt:lpstr>
      <vt:lpstr>GrossProfit5</vt:lpstr>
      <vt:lpstr>GrossProfit6</vt:lpstr>
      <vt:lpstr>GrossProfit7</vt:lpstr>
      <vt:lpstr>GrossProfit8</vt:lpstr>
      <vt:lpstr>GrossProfit9</vt:lpstr>
      <vt:lpstr>GrossProfitB</vt:lpstr>
      <vt:lpstr>ProfitAfterT1</vt:lpstr>
      <vt:lpstr>ProfitAfterT10</vt:lpstr>
      <vt:lpstr>ProfitAfterT11</vt:lpstr>
      <vt:lpstr>ProfitAfterT12</vt:lpstr>
      <vt:lpstr>ProfitAfterT2</vt:lpstr>
      <vt:lpstr>ProfitAfterT3</vt:lpstr>
      <vt:lpstr>ProfitAfterT4</vt:lpstr>
      <vt:lpstr>ProfitAfterT5</vt:lpstr>
      <vt:lpstr>ProfitAfterT6</vt:lpstr>
      <vt:lpstr>ProfitAfterT7</vt:lpstr>
      <vt:lpstr>ProfitAfterT8</vt:lpstr>
      <vt:lpstr>ProfitAfterT9</vt:lpstr>
      <vt:lpstr>ProfitAfterTB</vt:lpstr>
      <vt:lpstr>Rbeg</vt:lpstr>
      <vt:lpstr>Revenue1</vt:lpstr>
      <vt:lpstr>Revenue10</vt:lpstr>
      <vt:lpstr>Revenue11</vt:lpstr>
      <vt:lpstr>Revenue12</vt:lpstr>
      <vt:lpstr>Revenue2</vt:lpstr>
      <vt:lpstr>Revenue3</vt:lpstr>
      <vt:lpstr>Revenue4</vt:lpstr>
      <vt:lpstr>Revenue5</vt:lpstr>
      <vt:lpstr>Revenue6</vt:lpstr>
      <vt:lpstr>Revenue7</vt:lpstr>
      <vt:lpstr>Revenue8</vt:lpstr>
      <vt:lpstr>Revenue9</vt:lpstr>
    </vt:vector>
  </TitlesOfParts>
  <LinksUpToDate>false</LinksUpToDate>
  <SharedDoc>false</SharedDoc>
  <HyperlinksChanged>false</HyperlinksChanged>
  <AppVersion>14.0300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