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szucker_pa_gov/Documents/"/>
    </mc:Choice>
  </mc:AlternateContent>
  <bookViews>
    <workbookView xWindow="120" yWindow="210" windowWidth="23895" windowHeight="14415"/>
  </bookViews>
  <sheets>
    <sheet name="All Assets" sheetId="1" r:id="rId1"/>
    <sheet name="lists" sheetId="2" state="hidden" r:id="rId2"/>
  </sheets>
  <calcPr calcId="162913"/>
</workbook>
</file>

<file path=xl/calcChain.xml><?xml version="1.0" encoding="utf-8"?>
<calcChain xmlns="http://schemas.openxmlformats.org/spreadsheetml/2006/main">
  <c r="Q4470" i="1" l="1"/>
  <c r="Q4469" i="1"/>
  <c r="Q4468" i="1"/>
  <c r="Q4467" i="1"/>
  <c r="Q4466" i="1"/>
  <c r="Q4465" i="1"/>
  <c r="Q4464" i="1"/>
  <c r="Q4463" i="1"/>
  <c r="Q4462" i="1"/>
  <c r="Q4461" i="1"/>
  <c r="Q4460" i="1"/>
  <c r="Q4459" i="1"/>
  <c r="Q4458" i="1"/>
  <c r="Q4457" i="1"/>
  <c r="Q4456" i="1"/>
  <c r="Q4455" i="1"/>
  <c r="Q4454" i="1"/>
  <c r="Q4453" i="1"/>
  <c r="Q4452" i="1"/>
  <c r="Q4451" i="1"/>
  <c r="Q4450" i="1"/>
  <c r="Q4449" i="1"/>
  <c r="Q4448" i="1"/>
  <c r="Q4447" i="1"/>
  <c r="Q4446" i="1"/>
  <c r="Q4445" i="1"/>
  <c r="Q4444" i="1"/>
  <c r="Q4443" i="1"/>
  <c r="Q4442" i="1"/>
  <c r="Q4441" i="1"/>
  <c r="Q4440" i="1"/>
  <c r="Q4439" i="1"/>
  <c r="Q4438" i="1"/>
  <c r="Q4437" i="1"/>
  <c r="Q4436" i="1"/>
  <c r="Q4435" i="1"/>
  <c r="Q4434" i="1"/>
  <c r="Q4433" i="1"/>
  <c r="Q4432" i="1"/>
  <c r="Q4431" i="1"/>
  <c r="Q4430" i="1"/>
  <c r="Q4429" i="1"/>
  <c r="Q4428" i="1"/>
  <c r="Q4427" i="1"/>
  <c r="Q4426" i="1"/>
  <c r="Q4425" i="1"/>
  <c r="Q4424" i="1"/>
  <c r="Q4423" i="1"/>
  <c r="Q4422" i="1"/>
  <c r="Q4421" i="1"/>
  <c r="Q4420" i="1"/>
  <c r="Q4419" i="1"/>
  <c r="Q4418" i="1"/>
  <c r="Q4417" i="1"/>
  <c r="Q4416" i="1"/>
  <c r="Q4415" i="1"/>
  <c r="Q4414" i="1"/>
  <c r="Q4413" i="1"/>
  <c r="Q4412" i="1"/>
  <c r="Q4411" i="1"/>
  <c r="Q4410" i="1"/>
  <c r="Q4409" i="1"/>
  <c r="Q4408" i="1"/>
  <c r="Q4407" i="1"/>
  <c r="Q4406" i="1"/>
  <c r="Q4405" i="1"/>
  <c r="Q4404" i="1"/>
  <c r="Q4403" i="1"/>
  <c r="Q4402" i="1"/>
  <c r="Q4401" i="1"/>
  <c r="Q4400" i="1"/>
  <c r="Q4399" i="1"/>
  <c r="Q4398" i="1"/>
  <c r="Q4397" i="1"/>
  <c r="Q4396" i="1"/>
  <c r="Q4395" i="1"/>
  <c r="Q4394" i="1"/>
  <c r="Q4393" i="1"/>
  <c r="Q4392" i="1"/>
  <c r="Q4391" i="1"/>
  <c r="Q4390" i="1"/>
  <c r="Q4389" i="1"/>
  <c r="Q4388" i="1"/>
  <c r="Q4387" i="1"/>
  <c r="Q4386" i="1"/>
  <c r="Q4385" i="1"/>
  <c r="Q4384" i="1"/>
  <c r="Q4383" i="1"/>
  <c r="Q4382" i="1"/>
  <c r="Q4381" i="1"/>
  <c r="Q4380" i="1"/>
  <c r="Q4379" i="1"/>
  <c r="Q4378" i="1"/>
  <c r="Q4377" i="1"/>
  <c r="Q4376" i="1"/>
  <c r="Q4375" i="1"/>
  <c r="Q4374" i="1"/>
  <c r="Q4373" i="1"/>
  <c r="Q4372" i="1"/>
  <c r="Q4371" i="1"/>
  <c r="Q4370" i="1"/>
  <c r="Q4369" i="1"/>
  <c r="Q4368" i="1"/>
  <c r="Q4367" i="1"/>
  <c r="Q4366" i="1"/>
  <c r="Q4365" i="1"/>
  <c r="Q4364" i="1"/>
  <c r="Q4363" i="1"/>
  <c r="Q4362" i="1"/>
  <c r="Q4361" i="1"/>
  <c r="Q4360" i="1"/>
  <c r="Q4359" i="1"/>
  <c r="Q4358" i="1"/>
  <c r="Q4357" i="1"/>
  <c r="Q4356" i="1"/>
  <c r="Q4355" i="1"/>
  <c r="Q4354" i="1"/>
  <c r="Q4353" i="1"/>
  <c r="Q4352" i="1"/>
  <c r="Q4351" i="1"/>
  <c r="Q4350" i="1"/>
  <c r="Q4349" i="1"/>
  <c r="Q4348" i="1"/>
  <c r="Q4347" i="1"/>
  <c r="Q4346" i="1"/>
  <c r="Q4345" i="1"/>
  <c r="Q4344" i="1"/>
  <c r="Q4343" i="1"/>
  <c r="Q4342" i="1"/>
  <c r="Q4341" i="1"/>
  <c r="Q4340" i="1"/>
  <c r="Q4339" i="1"/>
  <c r="Q4338" i="1"/>
  <c r="Q4337" i="1"/>
  <c r="Q4336" i="1"/>
  <c r="Q4335" i="1"/>
  <c r="Q4334" i="1"/>
  <c r="Q4333" i="1"/>
  <c r="Q4332" i="1"/>
  <c r="Q4331" i="1"/>
  <c r="Q4330" i="1"/>
  <c r="Q4329" i="1"/>
  <c r="Q4328" i="1"/>
  <c r="Q4327" i="1"/>
  <c r="Q4326" i="1"/>
  <c r="Q4325" i="1"/>
  <c r="Q4324" i="1"/>
  <c r="Q4323" i="1"/>
  <c r="Q4322" i="1"/>
  <c r="Q4321" i="1"/>
  <c r="Q4320" i="1"/>
  <c r="Q4319" i="1"/>
  <c r="Q4318" i="1"/>
  <c r="Q4317" i="1"/>
  <c r="Q4316" i="1"/>
  <c r="Q4315" i="1"/>
  <c r="Q4314" i="1"/>
  <c r="Q4313" i="1"/>
  <c r="Q4312" i="1"/>
  <c r="Q4311" i="1"/>
  <c r="Q4310" i="1"/>
  <c r="Q4309" i="1"/>
  <c r="Q4308" i="1"/>
  <c r="Q4307" i="1"/>
  <c r="Q4306" i="1"/>
  <c r="Q4305" i="1"/>
  <c r="Q4304" i="1"/>
  <c r="Q4303" i="1"/>
  <c r="Q4302" i="1"/>
  <c r="Q4301" i="1"/>
  <c r="Q4300" i="1"/>
  <c r="Q4299" i="1"/>
  <c r="Q4298" i="1"/>
  <c r="Q4297" i="1"/>
  <c r="Q4296" i="1"/>
  <c r="Q4295" i="1"/>
  <c r="Q4294" i="1"/>
  <c r="Q4293" i="1"/>
  <c r="Q4292" i="1"/>
  <c r="Q4291" i="1"/>
  <c r="Q4290" i="1"/>
  <c r="Q4289" i="1"/>
  <c r="Q4288" i="1"/>
  <c r="Q4287" i="1"/>
  <c r="Q4286" i="1"/>
  <c r="Q4285" i="1"/>
  <c r="Q4284" i="1"/>
  <c r="Q4283" i="1"/>
  <c r="Q4282" i="1"/>
  <c r="Q4281" i="1"/>
  <c r="Q4280" i="1"/>
  <c r="Q4279" i="1"/>
  <c r="Q4278" i="1"/>
  <c r="Q4277" i="1"/>
  <c r="Q4276" i="1"/>
  <c r="Q4275" i="1"/>
  <c r="Q4274" i="1"/>
  <c r="Q4273" i="1"/>
  <c r="Q4272" i="1"/>
  <c r="Q4271" i="1"/>
  <c r="Q4270" i="1"/>
  <c r="Q4269" i="1"/>
  <c r="Q4268" i="1"/>
  <c r="Q4267" i="1"/>
  <c r="Q4266" i="1"/>
  <c r="Q4265" i="1"/>
  <c r="Q4264" i="1"/>
  <c r="Q4263" i="1"/>
  <c r="Q4262" i="1"/>
  <c r="Q4261" i="1"/>
  <c r="Q4260" i="1"/>
  <c r="Q4259" i="1"/>
  <c r="Q4258" i="1"/>
  <c r="Q4257" i="1"/>
  <c r="Q4256" i="1"/>
  <c r="Q4255" i="1"/>
  <c r="Q4254" i="1"/>
  <c r="Q4253" i="1"/>
  <c r="Q4252" i="1"/>
  <c r="Q4251" i="1"/>
  <c r="Q4250" i="1"/>
  <c r="Q4249" i="1"/>
  <c r="Q4248" i="1"/>
  <c r="Q4247" i="1"/>
  <c r="Q4246" i="1"/>
  <c r="Q4245" i="1"/>
  <c r="Q4244" i="1"/>
  <c r="Q4243" i="1"/>
  <c r="Q4242" i="1"/>
  <c r="Q4241" i="1"/>
  <c r="Q4240" i="1"/>
  <c r="Q4239" i="1"/>
  <c r="Q4238" i="1"/>
  <c r="Q4237" i="1"/>
  <c r="Q4236" i="1"/>
  <c r="Q4235" i="1"/>
  <c r="Q4234" i="1"/>
  <c r="Q4233" i="1"/>
  <c r="Q4232" i="1"/>
  <c r="Q4231" i="1"/>
  <c r="Q4230" i="1"/>
  <c r="Q4229" i="1"/>
  <c r="Q4228" i="1"/>
  <c r="Q4227" i="1"/>
  <c r="Q4226" i="1"/>
  <c r="Q4225" i="1"/>
  <c r="Q4224" i="1"/>
  <c r="Q4223" i="1"/>
  <c r="Q4222" i="1"/>
  <c r="Q4221" i="1"/>
  <c r="Q4220" i="1"/>
  <c r="Q4219" i="1"/>
  <c r="Q4218" i="1"/>
  <c r="Q4217" i="1"/>
  <c r="Q4216" i="1"/>
  <c r="Q4215" i="1"/>
  <c r="Q4214" i="1"/>
  <c r="Q4213" i="1"/>
  <c r="Q4212" i="1"/>
  <c r="Q4211" i="1"/>
  <c r="Q4210" i="1"/>
  <c r="Q4209" i="1"/>
  <c r="Q4208" i="1"/>
  <c r="Q4207" i="1"/>
  <c r="Q4206" i="1"/>
  <c r="Q4205" i="1"/>
  <c r="Q4204" i="1"/>
  <c r="Q4203" i="1"/>
  <c r="Q4202" i="1"/>
  <c r="Q4201" i="1"/>
  <c r="Q4200" i="1"/>
  <c r="Q4199" i="1"/>
  <c r="Q4198" i="1"/>
  <c r="Q4197" i="1"/>
  <c r="Q4196" i="1"/>
  <c r="Q4195" i="1"/>
  <c r="Q4194" i="1"/>
  <c r="Q4193" i="1"/>
  <c r="Q4192" i="1"/>
  <c r="Q4191" i="1"/>
  <c r="Q4190" i="1"/>
  <c r="Q4189" i="1"/>
  <c r="Q4188" i="1"/>
  <c r="Q4187" i="1"/>
  <c r="Q4186" i="1"/>
  <c r="Q4185" i="1"/>
  <c r="Q4184" i="1"/>
  <c r="Q4183" i="1"/>
  <c r="Q4182" i="1"/>
  <c r="Q4181" i="1"/>
  <c r="Q4180" i="1"/>
  <c r="Q4179" i="1"/>
  <c r="Q4178" i="1"/>
  <c r="Q4177" i="1"/>
  <c r="Q4176" i="1"/>
  <c r="Q4175" i="1"/>
  <c r="Q4174" i="1"/>
  <c r="Q4173" i="1"/>
  <c r="Q4172" i="1"/>
  <c r="Q4171" i="1"/>
  <c r="Q4170" i="1"/>
  <c r="Q4169" i="1"/>
  <c r="Q4168" i="1"/>
  <c r="Q4167" i="1"/>
  <c r="Q4166" i="1"/>
  <c r="Q4165" i="1"/>
  <c r="Q4164" i="1"/>
  <c r="Q4163" i="1"/>
  <c r="Q4162" i="1"/>
  <c r="Q4161" i="1"/>
  <c r="Q4160" i="1"/>
  <c r="Q4159" i="1"/>
  <c r="Q4158" i="1"/>
  <c r="Q4157" i="1"/>
  <c r="Q4156" i="1"/>
  <c r="Q4155" i="1"/>
  <c r="Q4154" i="1"/>
  <c r="Q4153" i="1"/>
  <c r="Q4152" i="1"/>
  <c r="Q4151" i="1"/>
  <c r="Q4150" i="1"/>
  <c r="Q4149" i="1"/>
  <c r="Q4148" i="1"/>
  <c r="Q4147" i="1"/>
  <c r="Q4146" i="1"/>
  <c r="Q4145" i="1"/>
  <c r="Q4144" i="1"/>
  <c r="Q4143" i="1"/>
  <c r="Q4142" i="1"/>
  <c r="Q4141" i="1"/>
  <c r="Q4140" i="1"/>
  <c r="Q4139" i="1"/>
  <c r="Q4138" i="1"/>
  <c r="Q4137" i="1"/>
  <c r="Q4136" i="1"/>
  <c r="Q4135" i="1"/>
  <c r="Q4134" i="1"/>
  <c r="Q4133" i="1"/>
  <c r="Q4132" i="1"/>
  <c r="Q4131" i="1"/>
  <c r="Q4130" i="1"/>
  <c r="Q4129" i="1"/>
  <c r="Q4128" i="1"/>
  <c r="Q4127" i="1"/>
  <c r="Q4126" i="1"/>
  <c r="Q4125" i="1"/>
  <c r="Q4124" i="1"/>
  <c r="Q4123" i="1"/>
  <c r="Q4122" i="1"/>
  <c r="Q4121" i="1"/>
  <c r="Q4120" i="1"/>
  <c r="Q4119" i="1"/>
  <c r="Q4118" i="1"/>
  <c r="Q4117" i="1"/>
  <c r="Q4116" i="1"/>
  <c r="Q4115" i="1"/>
  <c r="Q4114" i="1"/>
  <c r="Q4113" i="1"/>
  <c r="Q4112" i="1"/>
  <c r="Q4111" i="1"/>
  <c r="Q4110" i="1"/>
  <c r="Q4109" i="1"/>
  <c r="Q4108" i="1"/>
  <c r="Q4107" i="1"/>
  <c r="Q4106" i="1"/>
  <c r="Q4105" i="1"/>
  <c r="Q4104" i="1"/>
  <c r="Q4103" i="1"/>
  <c r="Q4102" i="1"/>
  <c r="Q4101" i="1"/>
  <c r="Q4100" i="1"/>
  <c r="Q4099" i="1"/>
  <c r="Q4098" i="1"/>
  <c r="Q4097" i="1"/>
  <c r="Q4096" i="1"/>
  <c r="Q4095" i="1"/>
  <c r="Q4094" i="1"/>
  <c r="Q4093" i="1"/>
  <c r="Q4092" i="1"/>
  <c r="Q4091" i="1"/>
  <c r="Q4090" i="1"/>
  <c r="Q4089" i="1"/>
  <c r="Q4088" i="1"/>
  <c r="Q4087" i="1"/>
  <c r="Q4086" i="1"/>
  <c r="Q4085" i="1"/>
  <c r="Q4084" i="1"/>
  <c r="Q4083" i="1"/>
  <c r="Q4082" i="1"/>
  <c r="Q4081" i="1"/>
  <c r="Q4080" i="1"/>
  <c r="Q4079" i="1"/>
  <c r="Q4078" i="1"/>
  <c r="Q4077" i="1"/>
  <c r="Q4076" i="1"/>
  <c r="Q4075" i="1"/>
  <c r="Q4074" i="1"/>
  <c r="Q4073" i="1"/>
  <c r="Q4072" i="1"/>
  <c r="Q4071" i="1"/>
  <c r="Q4070" i="1"/>
  <c r="Q4069" i="1"/>
  <c r="Q4068" i="1"/>
  <c r="Q4067" i="1"/>
  <c r="Q4066" i="1"/>
  <c r="Q4065" i="1"/>
  <c r="Q4064" i="1"/>
  <c r="Q4063" i="1"/>
  <c r="Q4062" i="1"/>
  <c r="Q4061" i="1"/>
  <c r="Q4060" i="1"/>
  <c r="Q4059" i="1"/>
  <c r="Q4058" i="1"/>
  <c r="Q4057" i="1"/>
  <c r="Q4056" i="1"/>
  <c r="Q4055" i="1"/>
  <c r="Q4054" i="1"/>
  <c r="Q4053" i="1"/>
  <c r="Q4052" i="1"/>
  <c r="Q4051" i="1"/>
  <c r="Q4050" i="1"/>
  <c r="Q4049" i="1"/>
  <c r="Q4048" i="1"/>
  <c r="Q4047" i="1"/>
  <c r="Q4046" i="1"/>
  <c r="Q4045" i="1"/>
  <c r="Q4044" i="1"/>
  <c r="Q4043" i="1"/>
  <c r="Q4042" i="1"/>
  <c r="Q4041" i="1"/>
  <c r="Q4040" i="1"/>
  <c r="Q4039" i="1"/>
  <c r="Q4038" i="1"/>
  <c r="Q4037" i="1"/>
  <c r="Q4036" i="1"/>
  <c r="Q4035" i="1"/>
  <c r="Q4034" i="1"/>
  <c r="Q4033" i="1"/>
  <c r="Q4032" i="1"/>
  <c r="Q4031" i="1"/>
  <c r="Q4030" i="1"/>
  <c r="Q4029" i="1"/>
  <c r="Q4028" i="1"/>
  <c r="Q4027" i="1"/>
  <c r="Q4026" i="1"/>
  <c r="Q4025" i="1"/>
  <c r="Q4024" i="1"/>
  <c r="Q4023" i="1"/>
  <c r="Q4022" i="1"/>
  <c r="Q4021" i="1"/>
  <c r="Q4020" i="1"/>
  <c r="Q4019" i="1"/>
  <c r="Q4018" i="1"/>
  <c r="Q4017" i="1"/>
  <c r="Q4016" i="1"/>
  <c r="Q4015" i="1"/>
  <c r="Q4014" i="1"/>
  <c r="Q4013" i="1"/>
  <c r="Q4012" i="1"/>
  <c r="Q4011" i="1"/>
  <c r="Q4010" i="1"/>
  <c r="Q4009" i="1"/>
  <c r="Q4008" i="1"/>
  <c r="Q4007" i="1"/>
  <c r="Q4006" i="1"/>
  <c r="Q4005" i="1"/>
  <c r="Q4004" i="1"/>
  <c r="Q4003" i="1"/>
  <c r="Q4002" i="1"/>
  <c r="Q4001" i="1"/>
  <c r="Q4000" i="1"/>
  <c r="Q3999" i="1"/>
  <c r="Q3998" i="1"/>
  <c r="Q3997" i="1"/>
  <c r="Q3996" i="1"/>
  <c r="Q3995" i="1"/>
  <c r="Q3994" i="1"/>
  <c r="Q3993" i="1"/>
  <c r="Q3992" i="1"/>
  <c r="Q3991" i="1"/>
  <c r="Q3990" i="1"/>
  <c r="Q3989" i="1"/>
  <c r="Q3988" i="1"/>
  <c r="Q3987" i="1"/>
  <c r="Q3986" i="1"/>
  <c r="Q3985" i="1"/>
  <c r="Q3984" i="1"/>
  <c r="Q3983" i="1"/>
  <c r="Q3982" i="1"/>
  <c r="Q3981" i="1"/>
  <c r="Q3980" i="1"/>
  <c r="Q3979" i="1"/>
  <c r="Q3978" i="1"/>
  <c r="Q3977" i="1"/>
  <c r="Q3976" i="1"/>
  <c r="Q3975" i="1"/>
  <c r="Q3974" i="1"/>
  <c r="Q3973" i="1"/>
  <c r="Q3972" i="1"/>
  <c r="Q3971" i="1"/>
  <c r="Q3970" i="1"/>
  <c r="Q3969" i="1"/>
  <c r="Q3968" i="1"/>
  <c r="Q3967" i="1"/>
  <c r="Q3966" i="1"/>
  <c r="Q3965" i="1"/>
  <c r="Q3964" i="1"/>
  <c r="Q3963" i="1"/>
  <c r="Q3962" i="1"/>
  <c r="Q3961" i="1"/>
  <c r="Q3960" i="1"/>
  <c r="Q3959" i="1"/>
  <c r="Q3958" i="1"/>
  <c r="Q3957" i="1"/>
  <c r="Q3956" i="1"/>
  <c r="Q3955" i="1"/>
  <c r="Q3954" i="1"/>
  <c r="Q3953" i="1"/>
  <c r="Q3952" i="1"/>
  <c r="Q3951" i="1"/>
  <c r="Q3950" i="1"/>
  <c r="Q3949" i="1"/>
  <c r="Q3948" i="1"/>
  <c r="Q3947" i="1"/>
  <c r="Q3946" i="1"/>
  <c r="Q3945" i="1"/>
  <c r="Q3944" i="1"/>
  <c r="Q3943" i="1"/>
  <c r="Q3942" i="1"/>
  <c r="Q3941" i="1"/>
  <c r="Q3940" i="1"/>
  <c r="Q3939" i="1"/>
  <c r="Q3938" i="1"/>
  <c r="Q3937" i="1"/>
  <c r="Q3936" i="1"/>
  <c r="Q3935" i="1"/>
  <c r="Q3934" i="1"/>
  <c r="Q3933" i="1"/>
  <c r="Q3932" i="1"/>
  <c r="Q3931" i="1"/>
  <c r="Q3930" i="1"/>
  <c r="Q3929" i="1"/>
  <c r="Q3928" i="1"/>
  <c r="Q3927" i="1"/>
  <c r="Q3926" i="1"/>
  <c r="Q3925" i="1"/>
  <c r="Q3924" i="1"/>
  <c r="Q3923" i="1"/>
  <c r="Q3922" i="1"/>
  <c r="Q3921" i="1"/>
  <c r="Q3920" i="1"/>
  <c r="Q3919" i="1"/>
  <c r="Q3918" i="1"/>
  <c r="Q3917" i="1"/>
  <c r="Q3916" i="1"/>
  <c r="Q3915" i="1"/>
  <c r="Q3914" i="1"/>
  <c r="Q3913" i="1"/>
  <c r="Q3912" i="1"/>
  <c r="Q3911" i="1"/>
  <c r="Q3910" i="1"/>
  <c r="Q3909" i="1"/>
  <c r="Q3908" i="1"/>
  <c r="Q3907" i="1"/>
  <c r="Q3906" i="1"/>
  <c r="Q3905" i="1"/>
  <c r="Q3904" i="1"/>
  <c r="Q3903" i="1"/>
  <c r="Q3902" i="1"/>
  <c r="Q3901" i="1"/>
  <c r="Q3900" i="1"/>
  <c r="Q3899" i="1"/>
  <c r="Q3898" i="1"/>
  <c r="Q3897" i="1"/>
  <c r="Q3896" i="1"/>
  <c r="Q3895" i="1"/>
  <c r="Q3894" i="1"/>
  <c r="Q3893" i="1"/>
  <c r="Q3892" i="1"/>
  <c r="Q3891" i="1"/>
  <c r="Q3890" i="1"/>
  <c r="Q3889" i="1"/>
  <c r="Q3888" i="1"/>
  <c r="Q3887" i="1"/>
  <c r="Q3886" i="1"/>
  <c r="Q3885" i="1"/>
  <c r="Q3884" i="1"/>
  <c r="Q3883" i="1"/>
  <c r="Q3882" i="1"/>
  <c r="Q3881" i="1"/>
  <c r="Q3880" i="1"/>
  <c r="Q3879" i="1"/>
  <c r="Q3878" i="1"/>
  <c r="Q3877" i="1"/>
  <c r="Q3876" i="1"/>
  <c r="Q3875" i="1"/>
  <c r="Q3874" i="1"/>
  <c r="Q3873" i="1"/>
  <c r="Q3872" i="1"/>
  <c r="Q3871" i="1"/>
  <c r="Q3870" i="1"/>
  <c r="Q3869" i="1"/>
  <c r="Q3868" i="1"/>
  <c r="Q3867" i="1"/>
  <c r="Q3866" i="1"/>
  <c r="Q3865" i="1"/>
  <c r="Q3864" i="1"/>
  <c r="Q3863" i="1"/>
  <c r="Q3862" i="1"/>
  <c r="Q3861" i="1"/>
  <c r="Q3860" i="1"/>
  <c r="Q3859" i="1"/>
  <c r="Q3858" i="1"/>
  <c r="Q3857" i="1"/>
  <c r="Q3856" i="1"/>
  <c r="Q3855" i="1"/>
  <c r="Q3854" i="1"/>
  <c r="Q3853" i="1"/>
  <c r="Q3852" i="1"/>
  <c r="Q3851" i="1"/>
  <c r="Q3850" i="1"/>
  <c r="Q3849" i="1"/>
  <c r="Q3848" i="1"/>
  <c r="Q3847" i="1"/>
  <c r="Q3846" i="1"/>
  <c r="Q3845" i="1"/>
  <c r="Q3844" i="1"/>
  <c r="Q3843" i="1"/>
  <c r="Q3842" i="1"/>
  <c r="Q3841" i="1"/>
  <c r="Q3840" i="1"/>
  <c r="Q3839" i="1"/>
  <c r="Q3838" i="1"/>
  <c r="Q3837" i="1"/>
  <c r="Q3836" i="1"/>
  <c r="Q3835" i="1"/>
  <c r="Q3834" i="1"/>
  <c r="Q3833" i="1"/>
  <c r="Q3832" i="1"/>
  <c r="Q3831" i="1"/>
  <c r="Q3830" i="1"/>
  <c r="Q3829" i="1"/>
  <c r="Q3828" i="1"/>
  <c r="Q3827" i="1"/>
  <c r="Q3826" i="1"/>
  <c r="Q3825" i="1"/>
  <c r="Q3824" i="1"/>
  <c r="Q3823" i="1"/>
  <c r="Q3822" i="1"/>
  <c r="Q3821" i="1"/>
  <c r="Q3820" i="1"/>
  <c r="Q3819" i="1"/>
  <c r="Q3818" i="1"/>
  <c r="Q3817" i="1"/>
  <c r="Q3816" i="1"/>
  <c r="Q3815" i="1"/>
  <c r="Q3814" i="1"/>
  <c r="Q3813" i="1"/>
  <c r="Q3812" i="1"/>
  <c r="Q3811" i="1"/>
  <c r="Q3810" i="1"/>
  <c r="Q3809" i="1"/>
  <c r="Q3808" i="1"/>
  <c r="Q3807" i="1"/>
  <c r="Q3806" i="1"/>
  <c r="Q3805" i="1"/>
  <c r="Q3804" i="1"/>
  <c r="Q3803" i="1"/>
  <c r="Q3802" i="1"/>
  <c r="Q3801" i="1"/>
  <c r="Q3800" i="1"/>
  <c r="Q3799" i="1"/>
  <c r="Q3798" i="1"/>
  <c r="Q3797" i="1"/>
  <c r="Q3796" i="1"/>
  <c r="Q3795" i="1"/>
  <c r="Q3794" i="1"/>
  <c r="Q3793" i="1"/>
  <c r="Q3792" i="1"/>
  <c r="Q3791" i="1"/>
  <c r="Q3790" i="1"/>
  <c r="Q3789" i="1"/>
  <c r="Q3788" i="1"/>
  <c r="Q3787" i="1"/>
  <c r="Q3786" i="1"/>
  <c r="Q3785" i="1"/>
  <c r="Q3784" i="1"/>
  <c r="Q3783" i="1"/>
  <c r="Q3782" i="1"/>
  <c r="Q3781" i="1"/>
  <c r="Q3780" i="1"/>
  <c r="Q3779" i="1"/>
  <c r="Q3778" i="1"/>
  <c r="Q3777" i="1"/>
  <c r="Q3776" i="1"/>
  <c r="Q3775" i="1"/>
  <c r="Q3774" i="1"/>
  <c r="Q3773" i="1"/>
  <c r="Q3772" i="1"/>
  <c r="Q3771" i="1"/>
  <c r="Q3770" i="1"/>
  <c r="Q3769" i="1"/>
  <c r="Q3768" i="1"/>
  <c r="Q3767" i="1"/>
  <c r="Q3766" i="1"/>
  <c r="Q3765" i="1"/>
  <c r="Q3764" i="1"/>
  <c r="Q3763" i="1"/>
  <c r="Q3762" i="1"/>
  <c r="Q3761" i="1"/>
  <c r="Q3760" i="1"/>
  <c r="Q3759" i="1"/>
  <c r="Q3758" i="1"/>
  <c r="Q3757" i="1"/>
  <c r="Q3756" i="1"/>
  <c r="Q3755" i="1"/>
  <c r="Q3754" i="1"/>
  <c r="Q3753" i="1"/>
  <c r="Q3752" i="1"/>
  <c r="Q3751" i="1"/>
  <c r="Q3750" i="1"/>
  <c r="Q3749" i="1"/>
  <c r="Q3748" i="1"/>
  <c r="Q3747" i="1"/>
  <c r="Q3746" i="1"/>
  <c r="Q3745" i="1"/>
  <c r="Q3744" i="1"/>
  <c r="Q3743" i="1"/>
  <c r="Q3742" i="1"/>
  <c r="Q3741" i="1"/>
  <c r="Q3740" i="1"/>
  <c r="Q3739" i="1"/>
  <c r="Q3738" i="1"/>
  <c r="Q3737" i="1"/>
  <c r="Q3736" i="1"/>
  <c r="Q3735" i="1"/>
  <c r="Q3734" i="1"/>
  <c r="Q3733" i="1"/>
  <c r="Q3732" i="1"/>
  <c r="Q3731" i="1"/>
  <c r="Q3730" i="1"/>
  <c r="Q3729" i="1"/>
  <c r="Q3728" i="1"/>
  <c r="Q3727" i="1"/>
  <c r="Q3726" i="1"/>
  <c r="Q3725" i="1"/>
  <c r="Q3724" i="1"/>
  <c r="Q3723" i="1"/>
  <c r="Q3722" i="1"/>
  <c r="Q3721" i="1"/>
  <c r="Q3720" i="1"/>
  <c r="Q3719" i="1"/>
  <c r="Q3718" i="1"/>
  <c r="Q3717" i="1"/>
  <c r="Q3716" i="1"/>
  <c r="Q3715" i="1"/>
  <c r="Q3714" i="1"/>
  <c r="Q3713" i="1"/>
  <c r="Q3712" i="1"/>
  <c r="Q3711" i="1"/>
  <c r="Q3710" i="1"/>
  <c r="Q3709" i="1"/>
  <c r="Q3708" i="1"/>
  <c r="Q3707" i="1"/>
  <c r="Q3706" i="1"/>
  <c r="Q3705" i="1"/>
  <c r="Q3704" i="1"/>
  <c r="Q3703" i="1"/>
  <c r="Q3702" i="1"/>
  <c r="Q3701" i="1"/>
  <c r="Q3700" i="1"/>
  <c r="Q3699" i="1"/>
  <c r="Q3698" i="1"/>
  <c r="Q3697" i="1"/>
  <c r="Q3696" i="1"/>
  <c r="Q3695" i="1"/>
  <c r="Q3694" i="1"/>
  <c r="Q3693" i="1"/>
  <c r="Q3692" i="1"/>
  <c r="Q3691" i="1"/>
  <c r="Q3690" i="1"/>
  <c r="Q3689" i="1"/>
  <c r="Q3688" i="1"/>
  <c r="Q3687" i="1"/>
  <c r="Q3686" i="1"/>
  <c r="Q3685" i="1"/>
  <c r="Q3684" i="1"/>
  <c r="Q3683" i="1"/>
  <c r="Q3682" i="1"/>
  <c r="Q3681" i="1"/>
  <c r="Q3680" i="1"/>
  <c r="Q3679" i="1"/>
  <c r="Q3678" i="1"/>
  <c r="Q3677" i="1"/>
  <c r="Q3676" i="1"/>
  <c r="Q3675" i="1"/>
  <c r="Q3674" i="1"/>
  <c r="Q3673" i="1"/>
  <c r="Q3672" i="1"/>
  <c r="Q3671" i="1"/>
  <c r="Q3670" i="1"/>
  <c r="Q3669" i="1"/>
  <c r="Q3668" i="1"/>
  <c r="Q3667" i="1"/>
  <c r="Q3666" i="1"/>
  <c r="Q3665" i="1"/>
  <c r="Q3664" i="1"/>
  <c r="Q3663" i="1"/>
  <c r="Q3662" i="1"/>
  <c r="Q3661" i="1"/>
  <c r="Q3660" i="1"/>
  <c r="Q3659" i="1"/>
  <c r="Q3658" i="1"/>
  <c r="Q3657" i="1"/>
  <c r="Q3656" i="1"/>
  <c r="Q3655" i="1"/>
  <c r="Q3654" i="1"/>
  <c r="Q3653" i="1"/>
  <c r="Q3652" i="1"/>
  <c r="Q3651" i="1"/>
  <c r="Q3650" i="1"/>
  <c r="Q3649" i="1"/>
  <c r="Q3648" i="1"/>
  <c r="Q3647" i="1"/>
  <c r="Q3646" i="1"/>
  <c r="Q3645" i="1"/>
  <c r="Q3644" i="1"/>
  <c r="Q3643" i="1"/>
  <c r="Q3642" i="1"/>
  <c r="Q3641" i="1"/>
  <c r="Q3640" i="1"/>
  <c r="Q3639" i="1"/>
  <c r="Q3638" i="1"/>
  <c r="Q3637" i="1"/>
  <c r="Q3636" i="1"/>
  <c r="Q3635" i="1"/>
  <c r="Q3634" i="1"/>
  <c r="Q3633" i="1"/>
  <c r="Q3632" i="1"/>
  <c r="Q3631" i="1"/>
  <c r="Q3630" i="1"/>
  <c r="Q3629" i="1"/>
  <c r="Q3628" i="1"/>
  <c r="Q3627" i="1"/>
  <c r="Q3626" i="1"/>
  <c r="Q3625" i="1"/>
  <c r="Q3624" i="1"/>
  <c r="Q3623" i="1"/>
  <c r="Q3622" i="1"/>
  <c r="Q3621" i="1"/>
  <c r="Q3620" i="1"/>
  <c r="Q3619" i="1"/>
  <c r="Q3618" i="1"/>
  <c r="Q3617" i="1"/>
  <c r="Q3616" i="1"/>
  <c r="Q3615" i="1"/>
  <c r="Q3614" i="1"/>
  <c r="Q3613" i="1"/>
  <c r="Q3612" i="1"/>
  <c r="Q3611" i="1"/>
  <c r="Q3610" i="1"/>
  <c r="Q3609" i="1"/>
  <c r="Q3608" i="1"/>
  <c r="Q3607" i="1"/>
  <c r="Q3606" i="1"/>
  <c r="Q3605" i="1"/>
  <c r="Q3604" i="1"/>
  <c r="Q3603" i="1"/>
  <c r="Q3602" i="1"/>
  <c r="Q3601" i="1"/>
  <c r="Q3600" i="1"/>
  <c r="Q3599" i="1"/>
  <c r="Q3598" i="1"/>
  <c r="Q3597" i="1"/>
  <c r="Q3596" i="1"/>
  <c r="Q3595" i="1"/>
  <c r="Q3594" i="1"/>
  <c r="Q3593" i="1"/>
  <c r="Q3592" i="1"/>
  <c r="Q3591" i="1"/>
  <c r="Q3590" i="1"/>
  <c r="Q3589" i="1"/>
  <c r="Q3588" i="1"/>
  <c r="Q3587" i="1"/>
  <c r="Q3586" i="1"/>
  <c r="Q3585" i="1"/>
  <c r="Q3584" i="1"/>
  <c r="Q3583" i="1"/>
  <c r="Q3582" i="1"/>
  <c r="Q3581" i="1"/>
  <c r="Q3580" i="1"/>
  <c r="Q3579" i="1"/>
  <c r="Q3578" i="1"/>
  <c r="Q3577" i="1"/>
  <c r="Q3576" i="1"/>
  <c r="Q3575" i="1"/>
  <c r="Q3574" i="1"/>
  <c r="Q3573" i="1"/>
  <c r="Q3572" i="1"/>
  <c r="Q3571" i="1"/>
  <c r="Q3570" i="1"/>
  <c r="Q3569" i="1"/>
  <c r="Q3568" i="1"/>
  <c r="Q3567" i="1"/>
  <c r="Q3566" i="1"/>
  <c r="Q3565" i="1"/>
  <c r="Q3564" i="1"/>
  <c r="Q3563" i="1"/>
  <c r="Q3562" i="1"/>
  <c r="Q3561" i="1"/>
  <c r="Q3560" i="1"/>
  <c r="Q3559" i="1"/>
  <c r="Q3558" i="1"/>
  <c r="Q3557" i="1"/>
  <c r="Q3556" i="1"/>
  <c r="Q3555" i="1"/>
  <c r="Q3554" i="1"/>
  <c r="Q3553" i="1"/>
  <c r="Q3552" i="1"/>
  <c r="Q3551" i="1"/>
  <c r="Q3550" i="1"/>
  <c r="Q3549" i="1"/>
  <c r="Q3548" i="1"/>
  <c r="Q3547" i="1"/>
  <c r="Q3546" i="1"/>
  <c r="Q3545" i="1"/>
  <c r="Q3544" i="1"/>
  <c r="Q3543" i="1"/>
  <c r="Q3542" i="1"/>
  <c r="Q3541" i="1"/>
  <c r="Q3540" i="1"/>
  <c r="Q3539" i="1"/>
  <c r="Q3538" i="1"/>
  <c r="Q3537" i="1"/>
  <c r="Q3536" i="1"/>
  <c r="Q3535" i="1"/>
  <c r="Q3534" i="1"/>
  <c r="Q3533" i="1"/>
  <c r="Q3532" i="1"/>
  <c r="Q3531" i="1"/>
  <c r="Q3530" i="1"/>
  <c r="Q3529" i="1"/>
  <c r="Q3528" i="1"/>
  <c r="Q3527" i="1"/>
  <c r="Q3526" i="1"/>
  <c r="Q3525" i="1"/>
  <c r="Q3524" i="1"/>
  <c r="Q3523" i="1"/>
  <c r="Q3522" i="1"/>
  <c r="Q3521" i="1"/>
  <c r="Q3520" i="1"/>
  <c r="Q3519" i="1"/>
  <c r="Q3518" i="1"/>
  <c r="Q3517" i="1"/>
  <c r="Q3516" i="1"/>
  <c r="Q3515" i="1"/>
  <c r="Q3514" i="1"/>
  <c r="Q3513" i="1"/>
  <c r="Q3512" i="1"/>
  <c r="Q3511" i="1"/>
  <c r="Q3510" i="1"/>
  <c r="Q3509" i="1"/>
  <c r="Q3508" i="1"/>
  <c r="Q3507" i="1"/>
  <c r="Q3506" i="1"/>
  <c r="Q3505" i="1"/>
  <c r="Q3504" i="1"/>
  <c r="Q3503" i="1"/>
  <c r="Q3502" i="1"/>
  <c r="Q3501" i="1"/>
  <c r="Q3500" i="1"/>
  <c r="Q3499" i="1"/>
  <c r="Q3498" i="1"/>
  <c r="Q3497" i="1"/>
  <c r="Q3496" i="1"/>
  <c r="Q3495" i="1"/>
  <c r="Q3494" i="1"/>
  <c r="Q3493" i="1"/>
  <c r="Q3492" i="1"/>
  <c r="Q3491" i="1"/>
  <c r="Q3490" i="1"/>
  <c r="Q3489" i="1"/>
  <c r="Q3488" i="1"/>
  <c r="Q3487" i="1"/>
  <c r="Q3486" i="1"/>
  <c r="Q3485" i="1"/>
  <c r="Q3484" i="1"/>
  <c r="Q3483" i="1"/>
  <c r="Q3482" i="1"/>
  <c r="Q3481" i="1"/>
  <c r="Q3480" i="1"/>
  <c r="Q3479" i="1"/>
  <c r="Q3478" i="1"/>
  <c r="Q3477" i="1"/>
  <c r="Q3476" i="1"/>
  <c r="Q3475" i="1"/>
  <c r="Q3474" i="1"/>
  <c r="Q3473" i="1"/>
  <c r="Q3472" i="1"/>
  <c r="Q3471" i="1"/>
  <c r="Q3470" i="1"/>
  <c r="Q3469" i="1"/>
  <c r="Q3468" i="1"/>
  <c r="Q3467" i="1"/>
  <c r="Q3466" i="1"/>
  <c r="Q3465" i="1"/>
  <c r="Q3464" i="1"/>
  <c r="Q3463" i="1"/>
  <c r="Q3462" i="1"/>
  <c r="Q3461" i="1"/>
  <c r="Q3460" i="1"/>
  <c r="Q3459" i="1"/>
  <c r="Q3458" i="1"/>
  <c r="Q3457" i="1"/>
  <c r="Q3456" i="1"/>
  <c r="Q3455" i="1"/>
  <c r="Q3454" i="1"/>
  <c r="Q3453" i="1"/>
  <c r="Q3452" i="1"/>
  <c r="Q3451" i="1"/>
  <c r="Q3450" i="1"/>
  <c r="Q3449" i="1"/>
  <c r="Q3448" i="1"/>
  <c r="Q3447" i="1"/>
  <c r="Q3446" i="1"/>
  <c r="Q3445" i="1"/>
  <c r="Q3444" i="1"/>
  <c r="Q3443" i="1"/>
  <c r="Q3442" i="1"/>
  <c r="Q3441" i="1"/>
  <c r="Q3440" i="1"/>
  <c r="Q3439" i="1"/>
  <c r="Q3438" i="1"/>
  <c r="Q3437" i="1"/>
  <c r="Q3436" i="1"/>
  <c r="Q3435" i="1"/>
  <c r="Q3434" i="1"/>
  <c r="Q3433" i="1"/>
  <c r="Q3432" i="1"/>
  <c r="Q3431" i="1"/>
  <c r="Q3430" i="1"/>
  <c r="Q3429" i="1"/>
  <c r="Q3428" i="1"/>
  <c r="Q3427" i="1"/>
  <c r="Q3426" i="1"/>
  <c r="Q3425" i="1"/>
  <c r="Q3424" i="1"/>
  <c r="Q3423" i="1"/>
  <c r="Q3422" i="1"/>
  <c r="Q3421" i="1"/>
  <c r="Q3420" i="1"/>
  <c r="Q3419" i="1"/>
  <c r="Q3418" i="1"/>
  <c r="Q3417" i="1"/>
  <c r="Q3416" i="1"/>
  <c r="Q3415" i="1"/>
  <c r="Q3414" i="1"/>
  <c r="Q3413" i="1"/>
  <c r="Q3412" i="1"/>
  <c r="Q3411" i="1"/>
  <c r="Q3410" i="1"/>
  <c r="Q3409" i="1"/>
  <c r="Q3408" i="1"/>
  <c r="Q3407" i="1"/>
  <c r="Q3406" i="1"/>
  <c r="Q3405" i="1"/>
  <c r="Q3404" i="1"/>
  <c r="Q3403" i="1"/>
  <c r="Q3402" i="1"/>
  <c r="Q3401" i="1"/>
  <c r="Q3400" i="1"/>
  <c r="Q3399" i="1"/>
  <c r="Q3398" i="1"/>
  <c r="Q3397" i="1"/>
  <c r="Q3396" i="1"/>
  <c r="Q3395" i="1"/>
  <c r="Q3394" i="1"/>
  <c r="Q3393" i="1"/>
  <c r="Q3392" i="1"/>
  <c r="Q3391" i="1"/>
  <c r="Q3390" i="1"/>
  <c r="Q3389" i="1"/>
  <c r="Q3388" i="1"/>
  <c r="Q3387" i="1"/>
  <c r="Q3386" i="1"/>
  <c r="Q3385" i="1"/>
  <c r="Q3384" i="1"/>
  <c r="Q3383" i="1"/>
  <c r="Q3382" i="1"/>
  <c r="Q3381" i="1"/>
  <c r="Q3380" i="1"/>
  <c r="Q3379" i="1"/>
  <c r="Q3378" i="1"/>
  <c r="Q3377" i="1"/>
  <c r="Q3376" i="1"/>
  <c r="Q3375" i="1"/>
  <c r="Q3374" i="1"/>
  <c r="Q3373" i="1"/>
  <c r="Q3372" i="1"/>
  <c r="Q3371" i="1"/>
  <c r="Q3370" i="1"/>
  <c r="Q3369" i="1"/>
  <c r="Q3368" i="1"/>
  <c r="Q3367" i="1"/>
  <c r="Q3366" i="1"/>
  <c r="Q3365" i="1"/>
  <c r="Q3364" i="1"/>
  <c r="Q3363" i="1"/>
  <c r="Q3362" i="1"/>
  <c r="Q3361" i="1"/>
  <c r="Q3360" i="1"/>
  <c r="Q3359" i="1"/>
  <c r="Q3358" i="1"/>
  <c r="Q3357" i="1"/>
  <c r="Q3356" i="1"/>
  <c r="Q3355" i="1"/>
  <c r="Q3354" i="1"/>
  <c r="Q3353" i="1"/>
  <c r="Q3352" i="1"/>
  <c r="Q3351" i="1"/>
  <c r="Q3350" i="1"/>
  <c r="Q3349" i="1"/>
  <c r="Q3348" i="1"/>
  <c r="Q3347" i="1"/>
  <c r="Q3346" i="1"/>
  <c r="Q3345" i="1"/>
  <c r="Q3344" i="1"/>
  <c r="Q3343" i="1"/>
  <c r="Q3342" i="1"/>
  <c r="Q3341" i="1"/>
  <c r="Q3340" i="1"/>
  <c r="Q3339" i="1"/>
  <c r="Q3338" i="1"/>
  <c r="Q3337" i="1"/>
  <c r="Q3336" i="1"/>
  <c r="Q3335" i="1"/>
  <c r="Q3334" i="1"/>
  <c r="Q3333" i="1"/>
  <c r="Q3332" i="1"/>
  <c r="Q3331" i="1"/>
  <c r="Q3330" i="1"/>
  <c r="Q3329" i="1"/>
  <c r="Q3328" i="1"/>
  <c r="Q3327" i="1"/>
  <c r="Q3326" i="1"/>
  <c r="Q3325" i="1"/>
  <c r="Q3324" i="1"/>
  <c r="Q3323" i="1"/>
  <c r="Q3322" i="1"/>
  <c r="Q3321" i="1"/>
  <c r="Q3320" i="1"/>
  <c r="Q3319" i="1"/>
  <c r="Q3318" i="1"/>
  <c r="Q3317" i="1"/>
  <c r="Q3316" i="1"/>
  <c r="Q3315" i="1"/>
  <c r="Q3314" i="1"/>
  <c r="Q3313" i="1"/>
  <c r="Q3312" i="1"/>
  <c r="Q3311" i="1"/>
  <c r="Q3310" i="1"/>
  <c r="Q3309" i="1"/>
  <c r="Q3308" i="1"/>
  <c r="Q3307" i="1"/>
  <c r="Q3306" i="1"/>
  <c r="Q3305" i="1"/>
  <c r="Q3304" i="1"/>
  <c r="Q3303" i="1"/>
  <c r="Q3302" i="1"/>
  <c r="Q3301" i="1"/>
  <c r="Q3300" i="1"/>
  <c r="Q3299" i="1"/>
  <c r="Q3298" i="1"/>
  <c r="Q3297" i="1"/>
  <c r="Q3296" i="1"/>
  <c r="Q3295" i="1"/>
  <c r="Q3294" i="1"/>
  <c r="Q3293" i="1"/>
  <c r="Q3292" i="1"/>
  <c r="Q3291" i="1"/>
  <c r="Q3290" i="1"/>
  <c r="Q3289" i="1"/>
  <c r="Q3288" i="1"/>
  <c r="Q3287" i="1"/>
  <c r="Q3286" i="1"/>
  <c r="Q3285" i="1"/>
  <c r="Q3284" i="1"/>
  <c r="Q3283" i="1"/>
  <c r="Q3282" i="1"/>
  <c r="Q3281" i="1"/>
  <c r="Q3280" i="1"/>
  <c r="Q3279" i="1"/>
  <c r="Q3278" i="1"/>
  <c r="Q3277" i="1"/>
  <c r="Q3276" i="1"/>
  <c r="Q3275" i="1"/>
  <c r="Q3274" i="1"/>
  <c r="Q3273" i="1"/>
  <c r="Q3272" i="1"/>
  <c r="Q3271" i="1"/>
  <c r="Q3270" i="1"/>
  <c r="Q3269" i="1"/>
  <c r="Q3268" i="1"/>
  <c r="Q3267" i="1"/>
  <c r="Q3266" i="1"/>
  <c r="Q3265" i="1"/>
  <c r="Q3264" i="1"/>
  <c r="Q3263" i="1"/>
  <c r="Q3262" i="1"/>
  <c r="Q3261" i="1"/>
  <c r="Q3260" i="1"/>
  <c r="Q3259" i="1"/>
  <c r="Q3258" i="1"/>
  <c r="Q3257" i="1"/>
  <c r="Q3256" i="1"/>
  <c r="Q3255" i="1"/>
  <c r="Q3254" i="1"/>
  <c r="Q3253" i="1"/>
  <c r="Q3252" i="1"/>
  <c r="Q3251" i="1"/>
  <c r="Q3250" i="1"/>
  <c r="Q3249" i="1"/>
  <c r="Q3248" i="1"/>
  <c r="Q3247" i="1"/>
  <c r="Q3246" i="1"/>
  <c r="Q3245" i="1"/>
  <c r="Q3244" i="1"/>
  <c r="Q3243" i="1"/>
  <c r="Q3242" i="1"/>
  <c r="Q3241" i="1"/>
  <c r="Q3240" i="1"/>
  <c r="Q3239" i="1"/>
  <c r="Q3238" i="1"/>
  <c r="Q3237" i="1"/>
  <c r="Q3236" i="1"/>
  <c r="Q3235" i="1"/>
  <c r="Q3234" i="1"/>
  <c r="Q3233" i="1"/>
  <c r="Q3232" i="1"/>
  <c r="Q3231" i="1"/>
  <c r="Q3230" i="1"/>
  <c r="Q3229" i="1"/>
  <c r="Q3228" i="1"/>
  <c r="Q3227" i="1"/>
  <c r="Q3226" i="1"/>
  <c r="Q3225" i="1"/>
  <c r="Q3224" i="1"/>
  <c r="Q3223" i="1"/>
  <c r="Q3222" i="1"/>
  <c r="Q3221" i="1"/>
  <c r="Q3220" i="1"/>
  <c r="Q3219" i="1"/>
  <c r="Q3218" i="1"/>
  <c r="Q3217" i="1"/>
  <c r="Q3216" i="1"/>
  <c r="Q3215" i="1"/>
  <c r="Q3214" i="1"/>
  <c r="Q3213" i="1"/>
  <c r="Q3212" i="1"/>
  <c r="Q3211" i="1"/>
  <c r="Q3210" i="1"/>
  <c r="Q3209" i="1"/>
  <c r="Q3208" i="1"/>
  <c r="Q3207" i="1"/>
  <c r="Q3206" i="1"/>
  <c r="Q3205" i="1"/>
  <c r="Q3204" i="1"/>
  <c r="Q3203" i="1"/>
  <c r="Q3202" i="1"/>
  <c r="Q3201" i="1"/>
  <c r="Q3200" i="1"/>
  <c r="Q3199" i="1"/>
  <c r="Q3198" i="1"/>
  <c r="Q3197" i="1"/>
  <c r="Q3196" i="1"/>
  <c r="Q3195" i="1"/>
  <c r="Q3194" i="1"/>
  <c r="Q3193" i="1"/>
  <c r="Q3192" i="1"/>
  <c r="Q3191" i="1"/>
  <c r="Q3190" i="1"/>
  <c r="Q3189" i="1"/>
  <c r="Q3188" i="1"/>
  <c r="Q3187" i="1"/>
  <c r="Q3186" i="1"/>
  <c r="Q3185" i="1"/>
  <c r="Q3184" i="1"/>
  <c r="Q3183" i="1"/>
  <c r="Q3182" i="1"/>
  <c r="Q3181" i="1"/>
  <c r="Q3180" i="1"/>
  <c r="Q3179" i="1"/>
  <c r="Q3178" i="1"/>
  <c r="Q3177" i="1"/>
  <c r="Q3176" i="1"/>
  <c r="Q3175" i="1"/>
  <c r="Q3174" i="1"/>
  <c r="Q3173" i="1"/>
  <c r="Q3172" i="1"/>
  <c r="Q3171" i="1"/>
  <c r="Q3170" i="1"/>
  <c r="Q3169" i="1"/>
  <c r="Q3168" i="1"/>
  <c r="Q3167" i="1"/>
  <c r="Q3166" i="1"/>
  <c r="Q3165" i="1"/>
  <c r="Q3164" i="1"/>
  <c r="Q3163" i="1"/>
  <c r="Q3162" i="1"/>
  <c r="Q3161" i="1"/>
  <c r="Q3160" i="1"/>
  <c r="Q3159" i="1"/>
  <c r="Q3158" i="1"/>
  <c r="Q3157" i="1"/>
  <c r="Q3156" i="1"/>
  <c r="Q3155" i="1"/>
  <c r="Q3154" i="1"/>
  <c r="Q3153" i="1"/>
  <c r="Q3152" i="1"/>
  <c r="Q3151" i="1"/>
  <c r="Q3150" i="1"/>
  <c r="Q3149" i="1"/>
  <c r="Q3148" i="1"/>
  <c r="Q3147" i="1"/>
  <c r="Q3146" i="1"/>
  <c r="Q3145" i="1"/>
  <c r="Q3144" i="1"/>
  <c r="Q3143" i="1"/>
  <c r="Q3142" i="1"/>
  <c r="Q3141" i="1"/>
  <c r="Q3140" i="1"/>
  <c r="Q3139" i="1"/>
  <c r="Q3138" i="1"/>
  <c r="Q3137" i="1"/>
  <c r="Q3136" i="1"/>
  <c r="Q3135" i="1"/>
  <c r="Q3134" i="1"/>
  <c r="Q3133" i="1"/>
  <c r="Q3132" i="1"/>
  <c r="Q3131" i="1"/>
  <c r="Q3130" i="1"/>
  <c r="Q3129" i="1"/>
  <c r="Q3128" i="1"/>
  <c r="Q3127" i="1"/>
  <c r="Q3126" i="1"/>
  <c r="Q3125" i="1"/>
  <c r="Q3124" i="1"/>
  <c r="Q3123" i="1"/>
  <c r="Q3122" i="1"/>
  <c r="Q3121" i="1"/>
  <c r="Q3120" i="1"/>
  <c r="Q3119" i="1"/>
  <c r="Q3118" i="1"/>
  <c r="Q3117" i="1"/>
  <c r="Q3116" i="1"/>
  <c r="Q3115" i="1"/>
  <c r="Q3114" i="1"/>
  <c r="Q3113" i="1"/>
  <c r="Q3112" i="1"/>
  <c r="Q3111" i="1"/>
  <c r="Q3110" i="1"/>
  <c r="Q3109" i="1"/>
  <c r="Q3108" i="1"/>
  <c r="Q3107" i="1"/>
  <c r="Q3106" i="1"/>
  <c r="Q3105" i="1"/>
  <c r="Q3104" i="1"/>
  <c r="Q3103" i="1"/>
  <c r="Q3102" i="1"/>
  <c r="Q3101" i="1"/>
  <c r="Q3100" i="1"/>
  <c r="Q3099" i="1"/>
  <c r="Q3098" i="1"/>
  <c r="Q3097" i="1"/>
  <c r="Q3096" i="1"/>
  <c r="Q3095" i="1"/>
  <c r="Q3094" i="1"/>
  <c r="Q3093" i="1"/>
  <c r="Q3092" i="1"/>
  <c r="Q3091" i="1"/>
  <c r="Q3090" i="1"/>
  <c r="Q3089" i="1"/>
  <c r="Q3088" i="1"/>
  <c r="Q3087" i="1"/>
  <c r="Q3086" i="1"/>
  <c r="Q3085" i="1"/>
  <c r="Q3084" i="1"/>
  <c r="Q3083" i="1"/>
  <c r="Q3082" i="1"/>
  <c r="Q3081" i="1"/>
  <c r="Q3080" i="1"/>
  <c r="Q3079" i="1"/>
  <c r="Q3078" i="1"/>
  <c r="Q3077" i="1"/>
  <c r="Q3076" i="1"/>
  <c r="Q3075" i="1"/>
  <c r="Q3074" i="1"/>
  <c r="Q3073" i="1"/>
  <c r="Q3072" i="1"/>
  <c r="Q3071" i="1"/>
  <c r="Q3070" i="1"/>
  <c r="Q3069" i="1"/>
  <c r="Q3068" i="1"/>
  <c r="Q3067" i="1"/>
  <c r="Q3066" i="1"/>
  <c r="Q3065" i="1"/>
  <c r="Q3064" i="1"/>
  <c r="Q3063" i="1"/>
  <c r="Q3062" i="1"/>
  <c r="Q3061" i="1"/>
  <c r="Q3060" i="1"/>
  <c r="Q3059" i="1"/>
  <c r="Q3058" i="1"/>
  <c r="Q3057" i="1"/>
  <c r="Q3056" i="1"/>
  <c r="Q3055" i="1"/>
  <c r="Q3054" i="1"/>
  <c r="Q3053" i="1"/>
  <c r="Q3052" i="1"/>
  <c r="Q3051" i="1"/>
  <c r="Q3050" i="1"/>
  <c r="Q3049" i="1"/>
  <c r="Q3048" i="1"/>
  <c r="Q3047" i="1"/>
  <c r="Q3046" i="1"/>
  <c r="Q3045" i="1"/>
  <c r="Q3044" i="1"/>
  <c r="Q3043" i="1"/>
  <c r="Q3042" i="1"/>
  <c r="Q3041" i="1"/>
  <c r="Q3040" i="1"/>
  <c r="Q3039" i="1"/>
  <c r="Q3038" i="1"/>
  <c r="Q3037" i="1"/>
  <c r="Q3036" i="1"/>
  <c r="Q3035" i="1"/>
  <c r="Q3034" i="1"/>
  <c r="Q3033" i="1"/>
  <c r="Q3032" i="1"/>
  <c r="Q3031" i="1"/>
  <c r="Q3030" i="1"/>
  <c r="Q3029" i="1"/>
  <c r="Q3028" i="1"/>
  <c r="Q3027" i="1"/>
  <c r="Q3026" i="1"/>
  <c r="Q3025" i="1"/>
  <c r="Q3024" i="1"/>
  <c r="Q3023" i="1"/>
  <c r="Q3022" i="1"/>
  <c r="Q3021" i="1"/>
  <c r="Q3020" i="1"/>
  <c r="Q3019" i="1"/>
  <c r="Q3018" i="1"/>
  <c r="Q3017" i="1"/>
  <c r="Q3016" i="1"/>
  <c r="Q3015" i="1"/>
  <c r="Q3014" i="1"/>
  <c r="Q3013" i="1"/>
  <c r="Q3012" i="1"/>
  <c r="Q3011" i="1"/>
  <c r="Q3010" i="1"/>
  <c r="Q3009" i="1"/>
  <c r="Q3008" i="1"/>
  <c r="Q3007" i="1"/>
  <c r="Q3006" i="1"/>
  <c r="Q3005" i="1"/>
  <c r="Q3004" i="1"/>
  <c r="Q3003" i="1"/>
  <c r="Q3002" i="1"/>
  <c r="Q3001" i="1"/>
  <c r="Q3000" i="1"/>
  <c r="Q2999" i="1"/>
  <c r="Q2998" i="1"/>
  <c r="Q2997" i="1"/>
  <c r="Q2996" i="1"/>
  <c r="Q2995" i="1"/>
  <c r="Q2994" i="1"/>
  <c r="Q2993" i="1"/>
  <c r="Q2992" i="1"/>
  <c r="Q2991" i="1"/>
  <c r="Q2990" i="1"/>
  <c r="Q2989" i="1"/>
  <c r="Q2988" i="1"/>
  <c r="Q2987" i="1"/>
  <c r="Q2986" i="1"/>
  <c r="Q2985" i="1"/>
  <c r="Q2984" i="1"/>
  <c r="Q2983" i="1"/>
  <c r="Q2982" i="1"/>
  <c r="Q2981" i="1"/>
  <c r="Q2980" i="1"/>
  <c r="Q2979" i="1"/>
  <c r="Q2978" i="1"/>
  <c r="Q2977" i="1"/>
  <c r="Q2976" i="1"/>
  <c r="Q2975" i="1"/>
  <c r="Q2974" i="1"/>
  <c r="Q2973" i="1"/>
  <c r="Q2972" i="1"/>
  <c r="Q2971" i="1"/>
  <c r="Q2970" i="1"/>
  <c r="Q2969" i="1"/>
  <c r="Q2968" i="1"/>
  <c r="Q2967" i="1"/>
  <c r="Q2966" i="1"/>
  <c r="Q2965" i="1"/>
  <c r="Q2964" i="1"/>
  <c r="Q2963" i="1"/>
  <c r="Q2962" i="1"/>
  <c r="Q2961" i="1"/>
  <c r="Q2960" i="1"/>
  <c r="Q2959" i="1"/>
  <c r="Q2958" i="1"/>
  <c r="Q2957" i="1"/>
  <c r="Q2956" i="1"/>
  <c r="Q2955" i="1"/>
  <c r="Q2954" i="1"/>
  <c r="Q2953" i="1"/>
  <c r="Q2952" i="1"/>
  <c r="Q2951" i="1"/>
  <c r="Q2950" i="1"/>
  <c r="Q2949" i="1"/>
  <c r="Q2948" i="1"/>
  <c r="Q2947" i="1"/>
  <c r="Q2946" i="1"/>
  <c r="Q2945" i="1"/>
  <c r="Q2944" i="1"/>
  <c r="Q2943" i="1"/>
  <c r="Q2942" i="1"/>
  <c r="Q2941" i="1"/>
  <c r="Q2940" i="1"/>
  <c r="Q2939" i="1"/>
  <c r="Q2938" i="1"/>
  <c r="Q2937" i="1"/>
  <c r="Q2936" i="1"/>
  <c r="Q2935" i="1"/>
  <c r="Q2934" i="1"/>
  <c r="Q2933" i="1"/>
  <c r="Q2932" i="1"/>
  <c r="Q2931" i="1"/>
  <c r="Q2930" i="1"/>
  <c r="Q2929" i="1"/>
  <c r="Q2928" i="1"/>
  <c r="Q2927" i="1"/>
  <c r="Q2926" i="1"/>
  <c r="Q2925" i="1"/>
  <c r="Q2924" i="1"/>
  <c r="Q2923" i="1"/>
  <c r="Q2922" i="1"/>
  <c r="Q2921" i="1"/>
  <c r="Q2920" i="1"/>
  <c r="Q2919" i="1"/>
  <c r="Q2918" i="1"/>
  <c r="Q2917" i="1"/>
  <c r="Q2916" i="1"/>
  <c r="Q2915" i="1"/>
  <c r="Q2914" i="1"/>
  <c r="Q2913" i="1"/>
  <c r="Q2912" i="1"/>
  <c r="Q2911" i="1"/>
  <c r="Q2910" i="1"/>
  <c r="Q2909" i="1"/>
  <c r="Q2908" i="1"/>
  <c r="Q2907" i="1"/>
  <c r="Q2906" i="1"/>
  <c r="Q2905" i="1"/>
  <c r="Q2904" i="1"/>
  <c r="Q2903" i="1"/>
  <c r="Q2902" i="1"/>
  <c r="Q2901" i="1"/>
  <c r="Q2900" i="1"/>
  <c r="Q2899" i="1"/>
  <c r="Q2898" i="1"/>
  <c r="Q2897" i="1"/>
  <c r="Q2896" i="1"/>
  <c r="Q2895" i="1"/>
  <c r="Q2894" i="1"/>
  <c r="Q2893" i="1"/>
  <c r="Q2892" i="1"/>
  <c r="Q2891" i="1"/>
  <c r="Q2890" i="1"/>
  <c r="Q2889" i="1"/>
  <c r="Q2888" i="1"/>
  <c r="Q2887" i="1"/>
  <c r="Q2886" i="1"/>
  <c r="Q2885" i="1"/>
  <c r="Q2884" i="1"/>
  <c r="Q2883" i="1"/>
  <c r="Q2882" i="1"/>
  <c r="Q2881" i="1"/>
  <c r="Q2880" i="1"/>
  <c r="Q2879" i="1"/>
  <c r="Q2878" i="1"/>
  <c r="Q2877" i="1"/>
  <c r="Q2876" i="1"/>
  <c r="Q2875" i="1"/>
  <c r="Q2874" i="1"/>
  <c r="Q2873" i="1"/>
  <c r="Q2872" i="1"/>
  <c r="Q2871" i="1"/>
  <c r="Q2870" i="1"/>
  <c r="Q2869" i="1"/>
  <c r="Q2868" i="1"/>
  <c r="Q2867" i="1"/>
  <c r="Q2866" i="1"/>
  <c r="Q2865" i="1"/>
  <c r="Q2864" i="1"/>
  <c r="Q2863" i="1"/>
  <c r="Q2862" i="1"/>
  <c r="Q2861" i="1"/>
  <c r="Q2860" i="1"/>
  <c r="Q2859" i="1"/>
  <c r="Q2858" i="1"/>
  <c r="Q2857" i="1"/>
  <c r="Q2856" i="1"/>
  <c r="Q2855" i="1"/>
  <c r="Q2854" i="1"/>
  <c r="Q2853" i="1"/>
  <c r="Q2852" i="1"/>
  <c r="Q2851" i="1"/>
  <c r="Q2850" i="1"/>
  <c r="Q2849" i="1"/>
  <c r="Q2848" i="1"/>
  <c r="Q2847" i="1"/>
  <c r="Q2846" i="1"/>
  <c r="Q2845" i="1"/>
  <c r="Q2844" i="1"/>
  <c r="Q2843" i="1"/>
  <c r="Q2842" i="1"/>
  <c r="Q2841" i="1"/>
  <c r="Q2840" i="1"/>
  <c r="Q2839" i="1"/>
  <c r="Q2838" i="1"/>
  <c r="Q2837" i="1"/>
  <c r="Q2836" i="1"/>
  <c r="Q2835" i="1"/>
  <c r="Q2834" i="1"/>
  <c r="Q2833" i="1"/>
  <c r="Q2832" i="1"/>
  <c r="Q2831" i="1"/>
  <c r="Q2830" i="1"/>
  <c r="Q2829" i="1"/>
  <c r="Q2828" i="1"/>
  <c r="Q2827" i="1"/>
  <c r="Q2826" i="1"/>
  <c r="Q2825" i="1"/>
  <c r="Q2824" i="1"/>
  <c r="Q2823" i="1"/>
  <c r="Q2822" i="1"/>
  <c r="Q2821" i="1"/>
  <c r="Q2820" i="1"/>
  <c r="Q2819" i="1"/>
  <c r="Q2818" i="1"/>
  <c r="Q2817" i="1"/>
  <c r="Q2816" i="1"/>
  <c r="Q2815" i="1"/>
  <c r="Q2814" i="1"/>
  <c r="Q2813" i="1"/>
  <c r="Q2812" i="1"/>
  <c r="Q2811" i="1"/>
  <c r="Q2810" i="1"/>
  <c r="Q2809" i="1"/>
  <c r="Q2808" i="1"/>
  <c r="Q2807" i="1"/>
  <c r="Q2806" i="1"/>
  <c r="Q2805" i="1"/>
  <c r="Q2804" i="1"/>
  <c r="Q2803" i="1"/>
  <c r="Q2802" i="1"/>
  <c r="Q2801" i="1"/>
  <c r="Q2800" i="1"/>
  <c r="Q2799" i="1"/>
  <c r="Q2798" i="1"/>
  <c r="Q2797" i="1"/>
  <c r="Q2796" i="1"/>
  <c r="Q2795" i="1"/>
  <c r="Q2794" i="1"/>
  <c r="Q2793" i="1"/>
  <c r="Q2792" i="1"/>
  <c r="Q2791" i="1"/>
  <c r="Q2790" i="1"/>
  <c r="Q2789" i="1"/>
  <c r="Q2788" i="1"/>
  <c r="Q2787" i="1"/>
  <c r="Q2786" i="1"/>
  <c r="Q2785" i="1"/>
  <c r="Q2784" i="1"/>
  <c r="Q2783" i="1"/>
  <c r="Q2782" i="1"/>
  <c r="Q2781" i="1"/>
  <c r="Q2780" i="1"/>
  <c r="Q2779" i="1"/>
  <c r="Q2778" i="1"/>
  <c r="Q2777" i="1"/>
  <c r="Q2776" i="1"/>
  <c r="Q2775" i="1"/>
  <c r="Q2774" i="1"/>
  <c r="Q2773" i="1"/>
  <c r="Q2772" i="1"/>
  <c r="Q2771" i="1"/>
  <c r="Q2770" i="1"/>
  <c r="Q2769" i="1"/>
  <c r="Q2768" i="1"/>
  <c r="Q2767" i="1"/>
  <c r="Q2766" i="1"/>
  <c r="Q2765" i="1"/>
  <c r="Q2764" i="1"/>
  <c r="Q2763" i="1"/>
  <c r="Q2762" i="1"/>
  <c r="Q2761" i="1"/>
  <c r="Q2760" i="1"/>
  <c r="Q2759" i="1"/>
  <c r="Q2758" i="1"/>
  <c r="Q2757" i="1"/>
  <c r="Q2756" i="1"/>
  <c r="Q2755" i="1"/>
  <c r="Q2754" i="1"/>
  <c r="Q2753" i="1"/>
  <c r="Q2752" i="1"/>
  <c r="Q2751" i="1"/>
  <c r="Q2750" i="1"/>
  <c r="Q2749" i="1"/>
  <c r="Q2748" i="1"/>
  <c r="Q2747" i="1"/>
  <c r="Q2746" i="1"/>
  <c r="Q2745" i="1"/>
  <c r="Q2744" i="1"/>
  <c r="Q2743" i="1"/>
  <c r="Q2742" i="1"/>
  <c r="Q2741" i="1"/>
  <c r="Q2740" i="1"/>
  <c r="Q2739" i="1"/>
  <c r="Q2738" i="1"/>
  <c r="Q2737" i="1"/>
  <c r="Q2736" i="1"/>
  <c r="Q2735" i="1"/>
  <c r="Q2734" i="1"/>
  <c r="Q2733" i="1"/>
  <c r="Q2732" i="1"/>
  <c r="Q2731" i="1"/>
  <c r="Q2730" i="1"/>
  <c r="Q2729" i="1"/>
  <c r="Q2728" i="1"/>
  <c r="Q2727" i="1"/>
  <c r="Q2726" i="1"/>
  <c r="Q2725" i="1"/>
  <c r="Q2724" i="1"/>
  <c r="Q2723" i="1"/>
  <c r="Q2722" i="1"/>
  <c r="Q2721" i="1"/>
  <c r="Q2720" i="1"/>
  <c r="Q2719" i="1"/>
  <c r="Q2718" i="1"/>
  <c r="Q2717" i="1"/>
  <c r="Q2716" i="1"/>
  <c r="Q2715" i="1"/>
  <c r="Q2714" i="1"/>
  <c r="Q2713" i="1"/>
  <c r="Q2712" i="1"/>
  <c r="Q2711" i="1"/>
  <c r="Q2710" i="1"/>
  <c r="Q2709" i="1"/>
  <c r="Q2708" i="1"/>
  <c r="Q2707" i="1"/>
  <c r="Q2706" i="1"/>
  <c r="Q2705" i="1"/>
  <c r="Q2704" i="1"/>
  <c r="Q2703" i="1"/>
  <c r="Q2702" i="1"/>
  <c r="Q2701" i="1"/>
  <c r="Q2700" i="1"/>
  <c r="Q2699" i="1"/>
  <c r="Q2698" i="1"/>
  <c r="Q2697" i="1"/>
  <c r="Q2696" i="1"/>
  <c r="Q2695" i="1"/>
  <c r="Q2694" i="1"/>
  <c r="Q2693" i="1"/>
  <c r="Q2692" i="1"/>
  <c r="Q2691" i="1"/>
  <c r="Q2690" i="1"/>
  <c r="Q2689" i="1"/>
  <c r="Q2688" i="1"/>
  <c r="Q2687" i="1"/>
  <c r="Q2686" i="1"/>
  <c r="Q2685" i="1"/>
  <c r="Q2684" i="1"/>
  <c r="Q2683" i="1"/>
  <c r="Q2682" i="1"/>
  <c r="Q2681" i="1"/>
  <c r="Q2680" i="1"/>
  <c r="Q2679" i="1"/>
  <c r="Q2678" i="1"/>
  <c r="Q2677" i="1"/>
  <c r="Q2676" i="1"/>
  <c r="Q2675" i="1"/>
  <c r="Q2674" i="1"/>
  <c r="Q2673" i="1"/>
  <c r="Q2672" i="1"/>
  <c r="Q2671" i="1"/>
  <c r="Q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55" i="1"/>
  <c r="Q2654" i="1"/>
  <c r="Q2653" i="1"/>
  <c r="Q2652" i="1"/>
  <c r="Q2651" i="1"/>
  <c r="Q2650" i="1"/>
  <c r="Q2649" i="1"/>
  <c r="Q2648" i="1"/>
  <c r="Q2647" i="1"/>
  <c r="Q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Q2633" i="1"/>
  <c r="Q2632" i="1"/>
  <c r="Q2631" i="1"/>
  <c r="Q2630" i="1"/>
  <c r="Q2629" i="1"/>
  <c r="Q2628" i="1"/>
  <c r="Q2627" i="1"/>
  <c r="Q2626" i="1"/>
  <c r="Q2625" i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Q2596" i="1"/>
  <c r="Q2595" i="1"/>
  <c r="Q2594" i="1"/>
  <c r="Q2593" i="1"/>
  <c r="Q2592" i="1"/>
  <c r="Q2591" i="1"/>
  <c r="Q2590" i="1"/>
  <c r="Q2589" i="1"/>
  <c r="Q2588" i="1"/>
  <c r="Q2587" i="1"/>
  <c r="Q2586" i="1"/>
  <c r="Q2585" i="1"/>
  <c r="Q2584" i="1"/>
  <c r="Q2583" i="1"/>
  <c r="Q2582" i="1"/>
  <c r="Q2581" i="1"/>
  <c r="Q2580" i="1"/>
  <c r="Q2579" i="1"/>
  <c r="Q2578" i="1"/>
  <c r="Q2577" i="1"/>
  <c r="Q2576" i="1"/>
  <c r="Q2575" i="1"/>
  <c r="Q2574" i="1"/>
  <c r="Q2573" i="1"/>
  <c r="Q2572" i="1"/>
  <c r="Q2571" i="1"/>
  <c r="Q2570" i="1"/>
  <c r="Q2569" i="1"/>
  <c r="Q2568" i="1"/>
  <c r="Q2567" i="1"/>
  <c r="Q2566" i="1"/>
  <c r="Q2565" i="1"/>
  <c r="Q2564" i="1"/>
  <c r="Q2563" i="1"/>
  <c r="Q2562" i="1"/>
  <c r="Q2561" i="1"/>
  <c r="Q2560" i="1"/>
  <c r="Q2559" i="1"/>
  <c r="Q2558" i="1"/>
  <c r="Q2557" i="1"/>
  <c r="Q2556" i="1"/>
  <c r="Q2555" i="1"/>
  <c r="Q2554" i="1"/>
  <c r="Q2553" i="1"/>
  <c r="Q2552" i="1"/>
  <c r="Q2551" i="1"/>
  <c r="Q2550" i="1"/>
  <c r="Q2549" i="1"/>
  <c r="Q2548" i="1"/>
  <c r="Q2547" i="1"/>
  <c r="Q2546" i="1"/>
  <c r="Q2545" i="1"/>
  <c r="Q2544" i="1"/>
  <c r="Q2543" i="1"/>
  <c r="Q2542" i="1"/>
  <c r="Q2541" i="1"/>
  <c r="Q2540" i="1"/>
  <c r="Q2539" i="1"/>
  <c r="Q2538" i="1"/>
  <c r="Q2537" i="1"/>
  <c r="Q2536" i="1"/>
  <c r="Q2535" i="1"/>
  <c r="Q2534" i="1"/>
  <c r="Q2533" i="1"/>
  <c r="Q2532" i="1"/>
  <c r="Q2531" i="1"/>
  <c r="Q2530" i="1"/>
  <c r="Q2529" i="1"/>
  <c r="Q2528" i="1"/>
  <c r="Q2527" i="1"/>
  <c r="Q2526" i="1"/>
  <c r="Q2525" i="1"/>
  <c r="Q2524" i="1"/>
  <c r="Q2523" i="1"/>
  <c r="Q2522" i="1"/>
  <c r="Q2521" i="1"/>
  <c r="Q2520" i="1"/>
  <c r="Q2519" i="1"/>
  <c r="Q2518" i="1"/>
  <c r="Q2517" i="1"/>
  <c r="Q2516" i="1"/>
  <c r="Q2515" i="1"/>
  <c r="Q2514" i="1"/>
  <c r="Q2513" i="1"/>
  <c r="Q2512" i="1"/>
  <c r="Q2511" i="1"/>
  <c r="Q2510" i="1"/>
  <c r="Q2509" i="1"/>
  <c r="Q2508" i="1"/>
  <c r="Q2507" i="1"/>
  <c r="Q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3" i="1"/>
  <c r="Q2492" i="1"/>
  <c r="Q2491" i="1"/>
  <c r="Q2490" i="1"/>
  <c r="Q2489" i="1"/>
  <c r="Q2488" i="1"/>
  <c r="Q2487" i="1"/>
  <c r="Q2486" i="1"/>
  <c r="Q2485" i="1"/>
  <c r="Q2484" i="1"/>
  <c r="Q2483" i="1"/>
  <c r="Q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Q2469" i="1"/>
  <c r="Q2468" i="1"/>
  <c r="Q2467" i="1"/>
  <c r="Q2466" i="1"/>
  <c r="Q2465" i="1"/>
  <c r="Q2464" i="1"/>
  <c r="Q2463" i="1"/>
  <c r="Q2462" i="1"/>
  <c r="Q2461" i="1"/>
  <c r="Q2460" i="1"/>
  <c r="Q2459" i="1"/>
  <c r="Q2458" i="1"/>
  <c r="Q2457" i="1"/>
  <c r="Q2456" i="1"/>
  <c r="Q2455" i="1"/>
  <c r="Q2454" i="1"/>
  <c r="Q2453" i="1"/>
  <c r="Q2452" i="1"/>
  <c r="Q2451" i="1"/>
  <c r="Q2450" i="1"/>
  <c r="Q2449" i="1"/>
  <c r="Q2448" i="1"/>
  <c r="Q2447" i="1"/>
  <c r="Q2446" i="1"/>
  <c r="Q2445" i="1"/>
  <c r="Q2444" i="1"/>
  <c r="Q2443" i="1"/>
  <c r="Q2442" i="1"/>
  <c r="Q2441" i="1"/>
  <c r="Q2440" i="1"/>
  <c r="Q2439" i="1"/>
  <c r="Q2438" i="1"/>
  <c r="Q2437" i="1"/>
  <c r="Q2436" i="1"/>
  <c r="Q2435" i="1"/>
  <c r="Q2434" i="1"/>
  <c r="Q2433" i="1"/>
  <c r="Q2432" i="1"/>
  <c r="Q2431" i="1"/>
  <c r="Q2430" i="1"/>
  <c r="Q2429" i="1"/>
  <c r="Q2428" i="1"/>
  <c r="Q2427" i="1"/>
  <c r="Q2426" i="1"/>
  <c r="Q2425" i="1"/>
  <c r="Q2424" i="1"/>
  <c r="Q2423" i="1"/>
  <c r="Q2422" i="1"/>
  <c r="Q2421" i="1"/>
  <c r="Q2420" i="1"/>
  <c r="Q2419" i="1"/>
  <c r="Q2418" i="1"/>
  <c r="Q2417" i="1"/>
  <c r="Q2416" i="1"/>
  <c r="Q2415" i="1"/>
  <c r="Q2414" i="1"/>
  <c r="Q2413" i="1"/>
  <c r="Q2412" i="1"/>
  <c r="Q2411" i="1"/>
  <c r="Q2410" i="1"/>
  <c r="Q2409" i="1"/>
  <c r="Q2408" i="1"/>
  <c r="Q2407" i="1"/>
  <c r="Q2406" i="1"/>
  <c r="Q2405" i="1"/>
  <c r="Q2404" i="1"/>
  <c r="Q2403" i="1"/>
  <c r="Q2402" i="1"/>
  <c r="Q2401" i="1"/>
  <c r="Q2400" i="1"/>
  <c r="Q2399" i="1"/>
  <c r="Q2398" i="1"/>
  <c r="Q2397" i="1"/>
  <c r="Q2396" i="1"/>
  <c r="Q2395" i="1"/>
  <c r="Q2394" i="1"/>
  <c r="Q2393" i="1"/>
  <c r="Q2392" i="1"/>
  <c r="Q2391" i="1"/>
  <c r="Q2390" i="1"/>
  <c r="Q2389" i="1"/>
  <c r="Q2388" i="1"/>
  <c r="Q2387" i="1"/>
  <c r="Q2386" i="1"/>
  <c r="Q2385" i="1"/>
  <c r="Q2384" i="1"/>
  <c r="Q2383" i="1"/>
  <c r="Q2382" i="1"/>
  <c r="Q2381" i="1"/>
  <c r="Q2380" i="1"/>
  <c r="Q2379" i="1"/>
  <c r="Q2378" i="1"/>
  <c r="Q2377" i="1"/>
  <c r="Q2376" i="1"/>
  <c r="Q2375" i="1"/>
  <c r="Q2374" i="1"/>
  <c r="Q2373" i="1"/>
  <c r="Q2372" i="1"/>
  <c r="Q2371" i="1"/>
  <c r="Q2370" i="1"/>
  <c r="Q2369" i="1"/>
  <c r="Q2368" i="1"/>
  <c r="Q2367" i="1"/>
  <c r="Q2366" i="1"/>
  <c r="Q2365" i="1"/>
  <c r="Q2364" i="1"/>
  <c r="Q2363" i="1"/>
  <c r="Q2362" i="1"/>
  <c r="Q2361" i="1"/>
  <c r="Q2360" i="1"/>
  <c r="Q2359" i="1"/>
  <c r="Q2358" i="1"/>
  <c r="Q2357" i="1"/>
  <c r="Q2356" i="1"/>
  <c r="Q2355" i="1"/>
  <c r="Q2354" i="1"/>
  <c r="Q2353" i="1"/>
  <c r="Q2352" i="1"/>
  <c r="Q2351" i="1"/>
  <c r="Q2350" i="1"/>
  <c r="Q2349" i="1"/>
  <c r="Q2348" i="1"/>
  <c r="Q2347" i="1"/>
  <c r="Q2346" i="1"/>
  <c r="Q2345" i="1"/>
  <c r="Q2344" i="1"/>
  <c r="Q2343" i="1"/>
  <c r="Q2342" i="1"/>
  <c r="Q2341" i="1"/>
  <c r="Q2340" i="1"/>
  <c r="Q2339" i="1"/>
  <c r="Q2338" i="1"/>
  <c r="Q2337" i="1"/>
  <c r="Q2336" i="1"/>
  <c r="Q2335" i="1"/>
  <c r="Q2334" i="1"/>
  <c r="Q2333" i="1"/>
  <c r="Q2332" i="1"/>
  <c r="Q2331" i="1"/>
  <c r="Q2330" i="1"/>
  <c r="Q2329" i="1"/>
  <c r="Q2328" i="1"/>
  <c r="Q2327" i="1"/>
  <c r="Q2326" i="1"/>
  <c r="Q2325" i="1"/>
  <c r="Q2324" i="1"/>
  <c r="Q2323" i="1"/>
  <c r="Q2322" i="1"/>
  <c r="Q2321" i="1"/>
  <c r="Q2320" i="1"/>
  <c r="Q2319" i="1"/>
  <c r="Q2318" i="1"/>
  <c r="Q2317" i="1"/>
  <c r="Q2316" i="1"/>
  <c r="Q2315" i="1"/>
  <c r="Q2314" i="1"/>
  <c r="Q2313" i="1"/>
  <c r="Q2312" i="1"/>
  <c r="Q2311" i="1"/>
  <c r="Q2310" i="1"/>
  <c r="Q2309" i="1"/>
  <c r="Q2308" i="1"/>
  <c r="Q2307" i="1"/>
  <c r="Q2306" i="1"/>
  <c r="Q2305" i="1"/>
  <c r="Q2304" i="1"/>
  <c r="Q2303" i="1"/>
  <c r="Q2302" i="1"/>
  <c r="Q2301" i="1"/>
  <c r="Q2300" i="1"/>
  <c r="Q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Q2281" i="1"/>
  <c r="Q2280" i="1"/>
  <c r="Q2279" i="1"/>
  <c r="Q2278" i="1"/>
  <c r="Q2277" i="1"/>
  <c r="Q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Q2258" i="1"/>
  <c r="Q2257" i="1"/>
  <c r="Q2256" i="1"/>
  <c r="Q2255" i="1"/>
  <c r="Q2254" i="1"/>
  <c r="Q2253" i="1"/>
  <c r="Q2252" i="1"/>
  <c r="Q2251" i="1"/>
  <c r="Q2250" i="1"/>
  <c r="Q2249" i="1"/>
  <c r="Q2248" i="1"/>
  <c r="Q2247" i="1"/>
  <c r="Q2246" i="1"/>
  <c r="Q2245" i="1"/>
  <c r="Q2244" i="1"/>
  <c r="Q2243" i="1"/>
  <c r="Q2242" i="1"/>
  <c r="Q2241" i="1"/>
  <c r="Q2240" i="1"/>
  <c r="Q2239" i="1"/>
  <c r="Q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21" i="1"/>
  <c r="Q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7" i="1"/>
  <c r="Q2206" i="1"/>
  <c r="Q2205" i="1"/>
  <c r="Q2204" i="1"/>
  <c r="Q2203" i="1"/>
  <c r="Q2202" i="1"/>
  <c r="Q2201" i="1"/>
  <c r="Q2200" i="1"/>
  <c r="Q2199" i="1"/>
  <c r="Q2198" i="1"/>
  <c r="Q2197" i="1"/>
  <c r="Q2196" i="1"/>
  <c r="Q2195" i="1"/>
  <c r="Q2194" i="1"/>
  <c r="Q2193" i="1"/>
  <c r="Q2192" i="1"/>
  <c r="Q2191" i="1"/>
  <c r="Q2190" i="1"/>
  <c r="Q2189" i="1"/>
  <c r="Q2188" i="1"/>
  <c r="Q2187" i="1"/>
  <c r="Q2186" i="1"/>
  <c r="Q2185" i="1"/>
  <c r="Q2184" i="1"/>
  <c r="Q2183" i="1"/>
  <c r="Q2182" i="1"/>
  <c r="Q2181" i="1"/>
  <c r="Q2180" i="1"/>
  <c r="Q2179" i="1"/>
  <c r="Q2178" i="1"/>
  <c r="Q2177" i="1"/>
  <c r="Q2176" i="1"/>
  <c r="Q2175" i="1"/>
  <c r="Q2174" i="1"/>
  <c r="Q2173" i="1"/>
  <c r="Q2172" i="1"/>
  <c r="Q2171" i="1"/>
  <c r="Q2170" i="1"/>
  <c r="Q2169" i="1"/>
  <c r="Q2168" i="1"/>
  <c r="Q2167" i="1"/>
  <c r="Q2166" i="1"/>
  <c r="Q2165" i="1"/>
  <c r="Q2164" i="1"/>
  <c r="Q2163" i="1"/>
  <c r="Q2162" i="1"/>
  <c r="Q2161" i="1"/>
  <c r="Q2160" i="1"/>
  <c r="Q2159" i="1"/>
  <c r="Q2158" i="1"/>
  <c r="Q2157" i="1"/>
  <c r="Q2156" i="1"/>
  <c r="Q2155" i="1"/>
  <c r="Q2154" i="1"/>
  <c r="Q2153" i="1"/>
  <c r="Q2152" i="1"/>
  <c r="Q2151" i="1"/>
  <c r="Q2150" i="1"/>
  <c r="Q2149" i="1"/>
  <c r="Q2148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118" i="1"/>
  <c r="Q2117" i="1"/>
  <c r="Q2116" i="1"/>
  <c r="Q2115" i="1"/>
  <c r="Q2114" i="1"/>
  <c r="Q2113" i="1"/>
  <c r="Q2112" i="1"/>
  <c r="Q2111" i="1"/>
  <c r="Q2110" i="1"/>
  <c r="Q2109" i="1"/>
  <c r="Q2108" i="1"/>
  <c r="Q2107" i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93" i="1"/>
  <c r="Q2092" i="1"/>
  <c r="Q2091" i="1"/>
  <c r="Q2090" i="1"/>
  <c r="Q2089" i="1"/>
  <c r="Q2088" i="1"/>
  <c r="Q2087" i="1"/>
  <c r="Q2086" i="1"/>
  <c r="Q2085" i="1"/>
  <c r="Q2084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Q2083" i="1"/>
  <c r="Q2082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2053" i="1"/>
  <c r="Q2052" i="1"/>
  <c r="Q2051" i="1"/>
  <c r="Q2050" i="1"/>
  <c r="Q2049" i="1"/>
  <c r="Q2048" i="1"/>
  <c r="Q2047" i="1"/>
  <c r="Q2046" i="1"/>
  <c r="Q2045" i="1"/>
  <c r="Q2044" i="1"/>
  <c r="Q2043" i="1"/>
  <c r="Q2042" i="1"/>
  <c r="Q2041" i="1"/>
  <c r="Q2040" i="1"/>
  <c r="Q2039" i="1"/>
  <c r="Q2038" i="1"/>
  <c r="Q2037" i="1"/>
  <c r="Q2036" i="1"/>
  <c r="Q2035" i="1"/>
  <c r="Q2034" i="1"/>
  <c r="Q2033" i="1"/>
  <c r="Q2032" i="1"/>
  <c r="Q2031" i="1"/>
  <c r="Q2030" i="1"/>
  <c r="Q2029" i="1"/>
  <c r="Q2028" i="1"/>
  <c r="Q2027" i="1"/>
  <c r="Q2026" i="1"/>
  <c r="Q2025" i="1"/>
  <c r="Q2024" i="1"/>
  <c r="Q2023" i="1"/>
  <c r="Q2022" i="1"/>
  <c r="Q2021" i="1"/>
  <c r="Q2020" i="1"/>
  <c r="Q2019" i="1"/>
  <c r="Q2018" i="1"/>
  <c r="Q2017" i="1"/>
  <c r="Q2016" i="1"/>
  <c r="Q2015" i="1"/>
  <c r="Q2014" i="1"/>
  <c r="Q2013" i="1"/>
  <c r="Q2012" i="1"/>
  <c r="Q2011" i="1"/>
  <c r="Q2010" i="1"/>
  <c r="Q2009" i="1"/>
  <c r="Q2008" i="1"/>
  <c r="Q2007" i="1"/>
  <c r="Q2006" i="1"/>
  <c r="Q2005" i="1"/>
  <c r="Q2004" i="1"/>
  <c r="Q2003" i="1"/>
  <c r="Q2002" i="1"/>
  <c r="Q2001" i="1"/>
  <c r="Q2000" i="1"/>
  <c r="Q1999" i="1"/>
  <c r="Q1998" i="1"/>
  <c r="Q1997" i="1"/>
  <c r="Q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Q1976" i="1"/>
  <c r="Q1975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896" i="1"/>
  <c r="Q1895" i="1"/>
  <c r="Q1894" i="1"/>
  <c r="Q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Q1877" i="1"/>
  <c r="Q1876" i="1"/>
  <c r="Q1875" i="1"/>
  <c r="Q1874" i="1"/>
  <c r="Q1873" i="1"/>
  <c r="Q1872" i="1"/>
  <c r="Q1871" i="1"/>
  <c r="Q1870" i="1"/>
  <c r="Q1869" i="1"/>
  <c r="Q1868" i="1"/>
  <c r="Q1867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Q1739" i="1"/>
  <c r="Q1738" i="1"/>
  <c r="Q1737" i="1"/>
  <c r="Q1736" i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9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1" i="1"/>
  <c r="Q1610" i="1"/>
  <c r="Q1609" i="1"/>
  <c r="Q1608" i="1"/>
  <c r="Q1607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3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<sst xmlns="http://schemas.openxmlformats.org/spreadsheetml/2006/main" count="26" uniqueCount="26">
  <si>
    <t>City</t>
  </si>
  <si>
    <t>County</t>
  </si>
  <si>
    <t>Land Owner</t>
  </si>
  <si>
    <t>Frequency</t>
  </si>
  <si>
    <t>Rented/Owned</t>
  </si>
  <si>
    <t>Street</t>
  </si>
  <si>
    <t>Zip_code</t>
  </si>
  <si>
    <t>Longtitude</t>
  </si>
  <si>
    <t>Latitude</t>
  </si>
  <si>
    <t>Type</t>
  </si>
  <si>
    <t>Department_name</t>
  </si>
  <si>
    <t>Height</t>
  </si>
  <si>
    <t>Material</t>
  </si>
  <si>
    <t>Site ID or Additional Location Identifier</t>
  </si>
  <si>
    <t>Instructions:  Please complete all fields for all Assets.  Any field that is not applicable should be identified as such with a N/A</t>
  </si>
  <si>
    <t>No</t>
  </si>
  <si>
    <t>Yes, at later date</t>
  </si>
  <si>
    <t>Other, See Explanation</t>
  </si>
  <si>
    <t xml:space="preserve"> Scope Selection</t>
  </si>
  <si>
    <t>Comments or other details</t>
  </si>
  <si>
    <t xml:space="preserve">Asset # </t>
  </si>
  <si>
    <t xml:space="preserve"> Yes, at contract execution</t>
  </si>
  <si>
    <t>Scope Details
 (Ex. Date or Explanation)</t>
  </si>
  <si>
    <t>Asset Lease Expiry</t>
  </si>
  <si>
    <t>Structure Owner</t>
  </si>
  <si>
    <t>EXHIBIT C
RFI 6100038601-0A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</si>
</sst>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Arial"/>
    </font>
    <font>
      <b/>
      <sz val="11"/>
      <color rgb="FF000000"/>
      <name val="Arial"/>
    </font>
    <font>
      <b/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left"/>
    </xf>
    <xf numFmtId="0" fontId="2" fillId="0" borderId="1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 applyProtection="1">
      <alignment horizontal="left" wrapText="1"/>
    </xf>
    <xf numFmtId="164" fontId="3" fillId="3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wrapText="1"/>
    </xf>
    <xf numFmtId="0" fontId="0" fillId="0" borderId="0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42"/>
  <sheetViews>
    <sheetView tabSelected="1" zoomScaleNormal="100" workbookViewId="0">
      <pane ySplit="3" topLeftCell="A4" activePane="bottomLeft" state="frozen"/>
      <selection activeCell="B1" sqref="B1"/>
      <selection pane="bottomLeft" sqref="A1:T1"/>
    </sheetView>
  </sheetViews>
  <sheetFormatPr defaultColWidth="31.140625" defaultRowHeight="15" x14ac:dyDescent="0.25"/>
  <cols>
    <col min="1" max="1" width="9.5703125" style="8" customWidth="1"/>
    <col min="2" max="2" width="24.28515625" style="7" customWidth="1"/>
    <col min="3" max="3" width="26" style="7" customWidth="1"/>
    <col min="4" max="4" width="24.7109375" style="7" customWidth="1"/>
    <col min="5" max="5" width="31.140625" style="7"/>
    <col min="6" max="6" width="26.42578125" style="7" bestFit="1" customWidth="1"/>
    <col min="7" max="7" width="17.85546875" style="7" customWidth="1"/>
    <col min="8" max="8" width="10.42578125" style="7" bestFit="1" customWidth="1"/>
    <col min="9" max="9" width="13.140625" style="7" customWidth="1"/>
    <col min="10" max="10" width="15.5703125" style="7" customWidth="1"/>
    <col min="11" max="11" width="12" style="7" bestFit="1" customWidth="1"/>
    <col min="12" max="12" width="13.42578125" style="7" customWidth="1"/>
    <col min="13" max="13" width="9.5703125" style="7" customWidth="1"/>
    <col min="14" max="14" width="13.85546875" style="7" bestFit="1" customWidth="1"/>
    <col min="15" max="15" width="25.140625" style="7" customWidth="1"/>
    <col min="16" max="16" width="16.28515625" style="7" customWidth="1"/>
    <col min="17" max="18" width="17.7109375" style="7" customWidth="1"/>
    <col min="19" max="19" width="18.140625" style="7" customWidth="1"/>
    <col min="20" max="20" width="56" style="7" customWidth="1"/>
    <col min="21" max="16384" width="31.140625" style="6"/>
  </cols>
  <sheetData>
    <row r="1" spans="1:20" ht="37.9" customHeight="1" x14ac:dyDescent="0.25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1" customFormat="1" ht="30" customHeight="1" x14ac:dyDescent="0.35">
      <c r="A2" s="4" t="s">
        <v>14</v>
      </c>
      <c r="B2" s="4"/>
      <c r="C2" s="4"/>
      <c r="D2" s="4"/>
      <c r="E2" s="4"/>
      <c r="F2" s="4"/>
      <c r="G2" s="5"/>
      <c r="H2" s="5"/>
      <c r="I2" s="5"/>
      <c r="J2" s="5"/>
    </row>
    <row r="3" spans="1:20" s="3" customFormat="1" ht="45" x14ac:dyDescent="0.25">
      <c r="A3" s="9" t="s">
        <v>20</v>
      </c>
      <c r="B3" s="10" t="s">
        <v>18</v>
      </c>
      <c r="C3" s="10" t="s">
        <v>22</v>
      </c>
      <c r="D3" s="11" t="s">
        <v>13</v>
      </c>
      <c r="E3" s="12" t="s">
        <v>5</v>
      </c>
      <c r="F3" s="12" t="s">
        <v>0</v>
      </c>
      <c r="G3" s="13" t="s">
        <v>1</v>
      </c>
      <c r="H3" s="12" t="s">
        <v>6</v>
      </c>
      <c r="I3" s="14" t="s">
        <v>7</v>
      </c>
      <c r="J3" s="14" t="s">
        <v>8</v>
      </c>
      <c r="K3" s="13" t="s">
        <v>9</v>
      </c>
      <c r="L3" s="12" t="s">
        <v>10</v>
      </c>
      <c r="M3" s="13" t="s">
        <v>11</v>
      </c>
      <c r="N3" s="13" t="s">
        <v>12</v>
      </c>
      <c r="O3" s="12" t="s">
        <v>3</v>
      </c>
      <c r="P3" s="17" t="s">
        <v>4</v>
      </c>
      <c r="Q3" s="11" t="s">
        <v>23</v>
      </c>
      <c r="R3" s="15" t="s">
        <v>24</v>
      </c>
      <c r="S3" s="15" t="s">
        <v>2</v>
      </c>
      <c r="T3" s="10" t="s">
        <v>19</v>
      </c>
    </row>
    <row r="4" spans="1:20" x14ac:dyDescent="0.25">
      <c r="A4" s="8" t="str">
        <f>IF(L4&gt;0,#REF!+1,"")</f>
        <v/>
      </c>
      <c r="C4" s="7" t="str">
        <f t="shared" ref="C4:C9" si="0">IF(OR(B4="Other, See Explanation",B4="Yes, at later date"),"Insert date or explanation","")</f>
        <v/>
      </c>
      <c r="Q4" s="2" t="str">
        <f t="shared" ref="Q4:Q9" si="1">IF(OR(P4="Rented",P4="Leased"),"enter lease expiry","")</f>
        <v/>
      </c>
    </row>
    <row r="5" spans="1:20" x14ac:dyDescent="0.25">
      <c r="A5" s="8" t="str">
        <f t="shared" ref="A5:A10" si="2">IF(L5&gt;0,A4+1,"")</f>
        <v/>
      </c>
      <c r="C5" s="7" t="str">
        <f t="shared" si="0"/>
        <v/>
      </c>
      <c r="Q5" s="2" t="str">
        <f t="shared" si="1"/>
        <v/>
      </c>
    </row>
    <row r="6" spans="1:20" x14ac:dyDescent="0.25">
      <c r="A6" s="8" t="str">
        <f t="shared" si="2"/>
        <v/>
      </c>
      <c r="C6" s="7" t="str">
        <f t="shared" si="0"/>
        <v/>
      </c>
      <c r="Q6" s="2" t="str">
        <f t="shared" si="1"/>
        <v/>
      </c>
    </row>
    <row r="7" spans="1:20" x14ac:dyDescent="0.25">
      <c r="A7" s="8" t="str">
        <f t="shared" si="2"/>
        <v/>
      </c>
      <c r="C7" s="7" t="str">
        <f t="shared" si="0"/>
        <v/>
      </c>
      <c r="Q7" s="2" t="str">
        <f t="shared" si="1"/>
        <v/>
      </c>
    </row>
    <row r="8" spans="1:20" x14ac:dyDescent="0.25">
      <c r="A8" s="8" t="str">
        <f t="shared" si="2"/>
        <v/>
      </c>
      <c r="C8" s="7" t="str">
        <f t="shared" si="0"/>
        <v/>
      </c>
      <c r="Q8" s="2" t="str">
        <f t="shared" si="1"/>
        <v/>
      </c>
    </row>
    <row r="9" spans="1:20" x14ac:dyDescent="0.25">
      <c r="A9" s="8" t="str">
        <f t="shared" si="2"/>
        <v/>
      </c>
      <c r="C9" s="7" t="str">
        <f t="shared" si="0"/>
        <v/>
      </c>
      <c r="Q9" s="2" t="str">
        <f t="shared" si="1"/>
        <v/>
      </c>
    </row>
    <row r="10" spans="1:20" x14ac:dyDescent="0.25">
      <c r="A10" s="8" t="str">
        <f t="shared" si="2"/>
        <v/>
      </c>
      <c r="C10" s="7" t="str">
        <f t="shared" ref="C10:C73" si="3">IF(OR(B10="Other, See Explanation",B10="Yes, at later date"),"Insert date or explanation","")</f>
        <v/>
      </c>
      <c r="Q10" s="2" t="str">
        <f t="shared" ref="Q10:Q73" si="4">IF(OR(P10="Rented",P10="Leased"),"enter lease expiry","")</f>
        <v/>
      </c>
    </row>
    <row r="11" spans="1:20" x14ac:dyDescent="0.25">
      <c r="A11" s="8" t="str">
        <f t="shared" ref="A11:A74" si="5">IF(L11&gt;0,A10+1,"")</f>
        <v/>
      </c>
      <c r="C11" s="7" t="str">
        <f t="shared" si="3"/>
        <v/>
      </c>
      <c r="Q11" s="2" t="str">
        <f t="shared" si="4"/>
        <v/>
      </c>
    </row>
    <row r="12" spans="1:20" x14ac:dyDescent="0.25">
      <c r="A12" s="8" t="str">
        <f t="shared" si="5"/>
        <v/>
      </c>
      <c r="C12" s="7" t="str">
        <f t="shared" si="3"/>
        <v/>
      </c>
      <c r="Q12" s="2" t="str">
        <f t="shared" si="4"/>
        <v/>
      </c>
    </row>
    <row r="13" spans="1:20" x14ac:dyDescent="0.25">
      <c r="A13" s="8" t="str">
        <f t="shared" si="5"/>
        <v/>
      </c>
      <c r="C13" s="7" t="str">
        <f t="shared" si="3"/>
        <v/>
      </c>
      <c r="Q13" s="2" t="str">
        <f t="shared" si="4"/>
        <v/>
      </c>
    </row>
    <row r="14" spans="1:20" x14ac:dyDescent="0.25">
      <c r="A14" s="8" t="str">
        <f t="shared" si="5"/>
        <v/>
      </c>
      <c r="C14" s="7" t="str">
        <f t="shared" si="3"/>
        <v/>
      </c>
      <c r="Q14" s="2" t="str">
        <f t="shared" si="4"/>
        <v/>
      </c>
    </row>
    <row r="15" spans="1:20" x14ac:dyDescent="0.25">
      <c r="A15" s="8" t="str">
        <f t="shared" si="5"/>
        <v/>
      </c>
      <c r="C15" s="7" t="str">
        <f t="shared" si="3"/>
        <v/>
      </c>
      <c r="Q15" s="2" t="str">
        <f t="shared" si="4"/>
        <v/>
      </c>
    </row>
    <row r="16" spans="1:20" x14ac:dyDescent="0.25">
      <c r="A16" s="8" t="str">
        <f t="shared" si="5"/>
        <v/>
      </c>
      <c r="C16" s="7" t="str">
        <f t="shared" si="3"/>
        <v/>
      </c>
      <c r="Q16" s="2" t="str">
        <f t="shared" si="4"/>
        <v/>
      </c>
    </row>
    <row r="17" spans="1:17" x14ac:dyDescent="0.25">
      <c r="A17" s="8" t="str">
        <f t="shared" si="5"/>
        <v/>
      </c>
      <c r="C17" s="7" t="str">
        <f t="shared" si="3"/>
        <v/>
      </c>
      <c r="Q17" s="2" t="str">
        <f t="shared" si="4"/>
        <v/>
      </c>
    </row>
    <row r="18" spans="1:17" x14ac:dyDescent="0.25">
      <c r="A18" s="8" t="str">
        <f t="shared" si="5"/>
        <v/>
      </c>
      <c r="C18" s="7" t="str">
        <f t="shared" si="3"/>
        <v/>
      </c>
      <c r="Q18" s="2" t="str">
        <f t="shared" si="4"/>
        <v/>
      </c>
    </row>
    <row r="19" spans="1:17" x14ac:dyDescent="0.25">
      <c r="A19" s="8" t="str">
        <f t="shared" si="5"/>
        <v/>
      </c>
      <c r="C19" s="7" t="str">
        <f t="shared" si="3"/>
        <v/>
      </c>
      <c r="Q19" s="2" t="str">
        <f t="shared" si="4"/>
        <v/>
      </c>
    </row>
    <row r="20" spans="1:17" x14ac:dyDescent="0.25">
      <c r="A20" s="8" t="str">
        <f t="shared" si="5"/>
        <v/>
      </c>
      <c r="C20" s="7" t="str">
        <f t="shared" si="3"/>
        <v/>
      </c>
      <c r="Q20" s="2" t="str">
        <f t="shared" si="4"/>
        <v/>
      </c>
    </row>
    <row r="21" spans="1:17" x14ac:dyDescent="0.25">
      <c r="A21" s="8" t="str">
        <f t="shared" si="5"/>
        <v/>
      </c>
      <c r="C21" s="7" t="str">
        <f t="shared" si="3"/>
        <v/>
      </c>
      <c r="Q21" s="2" t="str">
        <f t="shared" si="4"/>
        <v/>
      </c>
    </row>
    <row r="22" spans="1:17" x14ac:dyDescent="0.25">
      <c r="A22" s="8" t="str">
        <f t="shared" si="5"/>
        <v/>
      </c>
      <c r="C22" s="7" t="str">
        <f t="shared" si="3"/>
        <v/>
      </c>
      <c r="Q22" s="2" t="str">
        <f t="shared" si="4"/>
        <v/>
      </c>
    </row>
    <row r="23" spans="1:17" x14ac:dyDescent="0.25">
      <c r="A23" s="8" t="str">
        <f t="shared" si="5"/>
        <v/>
      </c>
      <c r="C23" s="7" t="str">
        <f t="shared" si="3"/>
        <v/>
      </c>
      <c r="Q23" s="2" t="str">
        <f t="shared" si="4"/>
        <v/>
      </c>
    </row>
    <row r="24" spans="1:17" x14ac:dyDescent="0.25">
      <c r="A24" s="8" t="str">
        <f t="shared" si="5"/>
        <v/>
      </c>
      <c r="C24" s="7" t="str">
        <f t="shared" si="3"/>
        <v/>
      </c>
      <c r="Q24" s="2" t="str">
        <f t="shared" si="4"/>
        <v/>
      </c>
    </row>
    <row r="25" spans="1:17" x14ac:dyDescent="0.25">
      <c r="A25" s="8" t="str">
        <f t="shared" si="5"/>
        <v/>
      </c>
      <c r="C25" s="7" t="str">
        <f t="shared" si="3"/>
        <v/>
      </c>
      <c r="Q25" s="2" t="str">
        <f t="shared" si="4"/>
        <v/>
      </c>
    </row>
    <row r="26" spans="1:17" x14ac:dyDescent="0.25">
      <c r="A26" s="8" t="str">
        <f t="shared" si="5"/>
        <v/>
      </c>
      <c r="C26" s="7" t="str">
        <f t="shared" si="3"/>
        <v/>
      </c>
      <c r="Q26" s="2" t="str">
        <f t="shared" si="4"/>
        <v/>
      </c>
    </row>
    <row r="27" spans="1:17" x14ac:dyDescent="0.25">
      <c r="A27" s="8" t="str">
        <f t="shared" si="5"/>
        <v/>
      </c>
      <c r="C27" s="7" t="str">
        <f t="shared" si="3"/>
        <v/>
      </c>
      <c r="Q27" s="2" t="str">
        <f t="shared" si="4"/>
        <v/>
      </c>
    </row>
    <row r="28" spans="1:17" x14ac:dyDescent="0.25">
      <c r="A28" s="8" t="str">
        <f t="shared" si="5"/>
        <v/>
      </c>
      <c r="C28" s="7" t="str">
        <f t="shared" si="3"/>
        <v/>
      </c>
      <c r="Q28" s="2" t="str">
        <f t="shared" si="4"/>
        <v/>
      </c>
    </row>
    <row r="29" spans="1:17" x14ac:dyDescent="0.25">
      <c r="A29" s="8" t="str">
        <f t="shared" si="5"/>
        <v/>
      </c>
      <c r="C29" s="7" t="str">
        <f t="shared" si="3"/>
        <v/>
      </c>
      <c r="Q29" s="2" t="str">
        <f t="shared" si="4"/>
        <v/>
      </c>
    </row>
    <row r="30" spans="1:17" x14ac:dyDescent="0.25">
      <c r="A30" s="8" t="str">
        <f t="shared" si="5"/>
        <v/>
      </c>
      <c r="C30" s="7" t="str">
        <f t="shared" si="3"/>
        <v/>
      </c>
      <c r="Q30" s="2" t="str">
        <f t="shared" si="4"/>
        <v/>
      </c>
    </row>
    <row r="31" spans="1:17" x14ac:dyDescent="0.25">
      <c r="A31" s="8" t="str">
        <f t="shared" si="5"/>
        <v/>
      </c>
      <c r="C31" s="7" t="str">
        <f t="shared" si="3"/>
        <v/>
      </c>
      <c r="Q31" s="2" t="str">
        <f t="shared" si="4"/>
        <v/>
      </c>
    </row>
    <row r="32" spans="1:17" x14ac:dyDescent="0.25">
      <c r="A32" s="8" t="str">
        <f t="shared" si="5"/>
        <v/>
      </c>
      <c r="C32" s="7" t="str">
        <f t="shared" si="3"/>
        <v/>
      </c>
      <c r="Q32" s="2" t="str">
        <f t="shared" si="4"/>
        <v/>
      </c>
    </row>
    <row r="33" spans="1:17" x14ac:dyDescent="0.25">
      <c r="A33" s="8" t="str">
        <f t="shared" si="5"/>
        <v/>
      </c>
      <c r="C33" s="7" t="str">
        <f t="shared" si="3"/>
        <v/>
      </c>
      <c r="Q33" s="2" t="str">
        <f t="shared" si="4"/>
        <v/>
      </c>
    </row>
    <row r="34" spans="1:17" x14ac:dyDescent="0.25">
      <c r="A34" s="8" t="str">
        <f t="shared" si="5"/>
        <v/>
      </c>
      <c r="C34" s="7" t="str">
        <f t="shared" si="3"/>
        <v/>
      </c>
      <c r="Q34" s="2" t="str">
        <f t="shared" si="4"/>
        <v/>
      </c>
    </row>
    <row r="35" spans="1:17" x14ac:dyDescent="0.25">
      <c r="A35" s="8" t="str">
        <f t="shared" si="5"/>
        <v/>
      </c>
      <c r="C35" s="7" t="str">
        <f t="shared" si="3"/>
        <v/>
      </c>
      <c r="Q35" s="2" t="str">
        <f t="shared" si="4"/>
        <v/>
      </c>
    </row>
    <row r="36" spans="1:17" x14ac:dyDescent="0.25">
      <c r="A36" s="8" t="str">
        <f t="shared" si="5"/>
        <v/>
      </c>
      <c r="C36" s="7" t="str">
        <f t="shared" si="3"/>
        <v/>
      </c>
      <c r="Q36" s="2" t="str">
        <f t="shared" si="4"/>
        <v/>
      </c>
    </row>
    <row r="37" spans="1:17" x14ac:dyDescent="0.25">
      <c r="A37" s="8" t="str">
        <f t="shared" si="5"/>
        <v/>
      </c>
      <c r="C37" s="7" t="str">
        <f t="shared" si="3"/>
        <v/>
      </c>
      <c r="Q37" s="2" t="str">
        <f t="shared" si="4"/>
        <v/>
      </c>
    </row>
    <row r="38" spans="1:17" x14ac:dyDescent="0.25">
      <c r="A38" s="8" t="str">
        <f t="shared" si="5"/>
        <v/>
      </c>
      <c r="C38" s="7" t="str">
        <f t="shared" si="3"/>
        <v/>
      </c>
      <c r="Q38" s="2" t="str">
        <f t="shared" si="4"/>
        <v/>
      </c>
    </row>
    <row r="39" spans="1:17" x14ac:dyDescent="0.25">
      <c r="A39" s="8" t="str">
        <f t="shared" si="5"/>
        <v/>
      </c>
      <c r="C39" s="7" t="str">
        <f t="shared" si="3"/>
        <v/>
      </c>
      <c r="Q39" s="2" t="str">
        <f t="shared" si="4"/>
        <v/>
      </c>
    </row>
    <row r="40" spans="1:17" x14ac:dyDescent="0.25">
      <c r="A40" s="8" t="str">
        <f t="shared" si="5"/>
        <v/>
      </c>
      <c r="C40" s="7" t="str">
        <f t="shared" si="3"/>
        <v/>
      </c>
      <c r="Q40" s="2" t="str">
        <f t="shared" si="4"/>
        <v/>
      </c>
    </row>
    <row r="41" spans="1:17" x14ac:dyDescent="0.25">
      <c r="A41" s="8" t="str">
        <f t="shared" si="5"/>
        <v/>
      </c>
      <c r="C41" s="7" t="str">
        <f t="shared" si="3"/>
        <v/>
      </c>
      <c r="Q41" s="2" t="str">
        <f t="shared" si="4"/>
        <v/>
      </c>
    </row>
    <row r="42" spans="1:17" x14ac:dyDescent="0.25">
      <c r="A42" s="8" t="str">
        <f t="shared" si="5"/>
        <v/>
      </c>
      <c r="C42" s="7" t="str">
        <f t="shared" si="3"/>
        <v/>
      </c>
      <c r="Q42" s="2" t="str">
        <f t="shared" si="4"/>
        <v/>
      </c>
    </row>
    <row r="43" spans="1:17" x14ac:dyDescent="0.25">
      <c r="A43" s="8" t="str">
        <f t="shared" si="5"/>
        <v/>
      </c>
      <c r="C43" s="7" t="str">
        <f t="shared" si="3"/>
        <v/>
      </c>
      <c r="Q43" s="2" t="str">
        <f t="shared" si="4"/>
        <v/>
      </c>
    </row>
    <row r="44" spans="1:17" x14ac:dyDescent="0.25">
      <c r="A44" s="8" t="str">
        <f t="shared" si="5"/>
        <v/>
      </c>
      <c r="C44" s="7" t="str">
        <f t="shared" si="3"/>
        <v/>
      </c>
      <c r="Q44" s="2" t="str">
        <f t="shared" si="4"/>
        <v/>
      </c>
    </row>
    <row r="45" spans="1:17" x14ac:dyDescent="0.25">
      <c r="A45" s="8" t="str">
        <f t="shared" si="5"/>
        <v/>
      </c>
      <c r="C45" s="7" t="str">
        <f t="shared" si="3"/>
        <v/>
      </c>
      <c r="Q45" s="2" t="str">
        <f t="shared" si="4"/>
        <v/>
      </c>
    </row>
    <row r="46" spans="1:17" x14ac:dyDescent="0.25">
      <c r="A46" s="8" t="str">
        <f t="shared" si="5"/>
        <v/>
      </c>
      <c r="C46" s="7" t="str">
        <f t="shared" si="3"/>
        <v/>
      </c>
      <c r="Q46" s="2" t="str">
        <f t="shared" si="4"/>
        <v/>
      </c>
    </row>
    <row r="47" spans="1:17" x14ac:dyDescent="0.25">
      <c r="A47" s="8" t="str">
        <f t="shared" si="5"/>
        <v/>
      </c>
      <c r="C47" s="7" t="str">
        <f t="shared" si="3"/>
        <v/>
      </c>
      <c r="Q47" s="2" t="str">
        <f t="shared" si="4"/>
        <v/>
      </c>
    </row>
    <row r="48" spans="1:17" x14ac:dyDescent="0.25">
      <c r="A48" s="8" t="str">
        <f t="shared" si="5"/>
        <v/>
      </c>
      <c r="C48" s="7" t="str">
        <f t="shared" si="3"/>
        <v/>
      </c>
      <c r="Q48" s="2" t="str">
        <f t="shared" si="4"/>
        <v/>
      </c>
    </row>
    <row r="49" spans="1:17" x14ac:dyDescent="0.25">
      <c r="A49" s="8" t="str">
        <f t="shared" si="5"/>
        <v/>
      </c>
      <c r="C49" s="7" t="str">
        <f t="shared" si="3"/>
        <v/>
      </c>
      <c r="Q49" s="2" t="str">
        <f t="shared" si="4"/>
        <v/>
      </c>
    </row>
    <row r="50" spans="1:17" x14ac:dyDescent="0.25">
      <c r="A50" s="8" t="str">
        <f t="shared" si="5"/>
        <v/>
      </c>
      <c r="C50" s="7" t="str">
        <f t="shared" si="3"/>
        <v/>
      </c>
      <c r="Q50" s="2" t="str">
        <f t="shared" si="4"/>
        <v/>
      </c>
    </row>
    <row r="51" spans="1:17" x14ac:dyDescent="0.25">
      <c r="A51" s="8" t="str">
        <f t="shared" si="5"/>
        <v/>
      </c>
      <c r="C51" s="7" t="str">
        <f t="shared" si="3"/>
        <v/>
      </c>
      <c r="Q51" s="2" t="str">
        <f t="shared" si="4"/>
        <v/>
      </c>
    </row>
    <row r="52" spans="1:17" x14ac:dyDescent="0.25">
      <c r="A52" s="8" t="str">
        <f t="shared" si="5"/>
        <v/>
      </c>
      <c r="C52" s="7" t="str">
        <f t="shared" si="3"/>
        <v/>
      </c>
      <c r="Q52" s="2" t="str">
        <f t="shared" si="4"/>
        <v/>
      </c>
    </row>
    <row r="53" spans="1:17" x14ac:dyDescent="0.25">
      <c r="A53" s="8" t="str">
        <f t="shared" si="5"/>
        <v/>
      </c>
      <c r="C53" s="7" t="str">
        <f t="shared" si="3"/>
        <v/>
      </c>
      <c r="Q53" s="2" t="str">
        <f t="shared" si="4"/>
        <v/>
      </c>
    </row>
    <row r="54" spans="1:17" x14ac:dyDescent="0.25">
      <c r="A54" s="8" t="str">
        <f t="shared" si="5"/>
        <v/>
      </c>
      <c r="C54" s="7" t="str">
        <f t="shared" si="3"/>
        <v/>
      </c>
      <c r="Q54" s="2" t="str">
        <f t="shared" si="4"/>
        <v/>
      </c>
    </row>
    <row r="55" spans="1:17" x14ac:dyDescent="0.25">
      <c r="A55" s="8" t="str">
        <f t="shared" si="5"/>
        <v/>
      </c>
      <c r="C55" s="7" t="str">
        <f t="shared" si="3"/>
        <v/>
      </c>
      <c r="Q55" s="2" t="str">
        <f t="shared" si="4"/>
        <v/>
      </c>
    </row>
    <row r="56" spans="1:17" x14ac:dyDescent="0.25">
      <c r="A56" s="8" t="str">
        <f t="shared" si="5"/>
        <v/>
      </c>
      <c r="C56" s="7" t="str">
        <f t="shared" si="3"/>
        <v/>
      </c>
      <c r="Q56" s="2" t="str">
        <f t="shared" si="4"/>
        <v/>
      </c>
    </row>
    <row r="57" spans="1:17" x14ac:dyDescent="0.25">
      <c r="A57" s="8" t="str">
        <f t="shared" si="5"/>
        <v/>
      </c>
      <c r="C57" s="7" t="str">
        <f t="shared" si="3"/>
        <v/>
      </c>
      <c r="Q57" s="2" t="str">
        <f t="shared" si="4"/>
        <v/>
      </c>
    </row>
    <row r="58" spans="1:17" x14ac:dyDescent="0.25">
      <c r="A58" s="8" t="str">
        <f t="shared" si="5"/>
        <v/>
      </c>
      <c r="C58" s="7" t="str">
        <f t="shared" si="3"/>
        <v/>
      </c>
      <c r="Q58" s="2" t="str">
        <f t="shared" si="4"/>
        <v/>
      </c>
    </row>
    <row r="59" spans="1:17" x14ac:dyDescent="0.25">
      <c r="A59" s="8" t="str">
        <f t="shared" si="5"/>
        <v/>
      </c>
      <c r="C59" s="7" t="str">
        <f t="shared" si="3"/>
        <v/>
      </c>
      <c r="Q59" s="2" t="str">
        <f t="shared" si="4"/>
        <v/>
      </c>
    </row>
    <row r="60" spans="1:17" x14ac:dyDescent="0.25">
      <c r="A60" s="8" t="str">
        <f t="shared" si="5"/>
        <v/>
      </c>
      <c r="C60" s="7" t="str">
        <f t="shared" si="3"/>
        <v/>
      </c>
      <c r="Q60" s="2" t="str">
        <f t="shared" si="4"/>
        <v/>
      </c>
    </row>
    <row r="61" spans="1:17" x14ac:dyDescent="0.25">
      <c r="A61" s="8" t="str">
        <f t="shared" si="5"/>
        <v/>
      </c>
      <c r="C61" s="7" t="str">
        <f t="shared" si="3"/>
        <v/>
      </c>
      <c r="Q61" s="2" t="str">
        <f t="shared" si="4"/>
        <v/>
      </c>
    </row>
    <row r="62" spans="1:17" x14ac:dyDescent="0.25">
      <c r="A62" s="8" t="str">
        <f t="shared" si="5"/>
        <v/>
      </c>
      <c r="C62" s="7" t="str">
        <f t="shared" si="3"/>
        <v/>
      </c>
      <c r="Q62" s="2" t="str">
        <f t="shared" si="4"/>
        <v/>
      </c>
    </row>
    <row r="63" spans="1:17" x14ac:dyDescent="0.25">
      <c r="A63" s="8" t="str">
        <f t="shared" si="5"/>
        <v/>
      </c>
      <c r="C63" s="7" t="str">
        <f t="shared" si="3"/>
        <v/>
      </c>
      <c r="Q63" s="2" t="str">
        <f t="shared" si="4"/>
        <v/>
      </c>
    </row>
    <row r="64" spans="1:17" x14ac:dyDescent="0.25">
      <c r="A64" s="8" t="str">
        <f t="shared" si="5"/>
        <v/>
      </c>
      <c r="C64" s="7" t="str">
        <f t="shared" si="3"/>
        <v/>
      </c>
      <c r="Q64" s="2" t="str">
        <f t="shared" si="4"/>
        <v/>
      </c>
    </row>
    <row r="65" spans="1:17" x14ac:dyDescent="0.25">
      <c r="A65" s="8" t="str">
        <f t="shared" si="5"/>
        <v/>
      </c>
      <c r="C65" s="7" t="str">
        <f t="shared" si="3"/>
        <v/>
      </c>
      <c r="Q65" s="2" t="str">
        <f t="shared" si="4"/>
        <v/>
      </c>
    </row>
    <row r="66" spans="1:17" x14ac:dyDescent="0.25">
      <c r="A66" s="8" t="str">
        <f t="shared" si="5"/>
        <v/>
      </c>
      <c r="C66" s="7" t="str">
        <f t="shared" si="3"/>
        <v/>
      </c>
      <c r="Q66" s="2" t="str">
        <f t="shared" si="4"/>
        <v/>
      </c>
    </row>
    <row r="67" spans="1:17" x14ac:dyDescent="0.25">
      <c r="A67" s="8" t="str">
        <f t="shared" si="5"/>
        <v/>
      </c>
      <c r="C67" s="7" t="str">
        <f t="shared" si="3"/>
        <v/>
      </c>
      <c r="Q67" s="2" t="str">
        <f t="shared" si="4"/>
        <v/>
      </c>
    </row>
    <row r="68" spans="1:17" x14ac:dyDescent="0.25">
      <c r="A68" s="8" t="str">
        <f t="shared" si="5"/>
        <v/>
      </c>
      <c r="C68" s="7" t="str">
        <f t="shared" si="3"/>
        <v/>
      </c>
      <c r="Q68" s="2" t="str">
        <f t="shared" si="4"/>
        <v/>
      </c>
    </row>
    <row r="69" spans="1:17" x14ac:dyDescent="0.25">
      <c r="A69" s="8" t="str">
        <f t="shared" si="5"/>
        <v/>
      </c>
      <c r="C69" s="7" t="str">
        <f t="shared" si="3"/>
        <v/>
      </c>
      <c r="Q69" s="2" t="str">
        <f t="shared" si="4"/>
        <v/>
      </c>
    </row>
    <row r="70" spans="1:17" x14ac:dyDescent="0.25">
      <c r="A70" s="8" t="str">
        <f t="shared" si="5"/>
        <v/>
      </c>
      <c r="C70" s="7" t="str">
        <f t="shared" si="3"/>
        <v/>
      </c>
      <c r="Q70" s="2" t="str">
        <f t="shared" si="4"/>
        <v/>
      </c>
    </row>
    <row r="71" spans="1:17" x14ac:dyDescent="0.25">
      <c r="A71" s="8" t="str">
        <f t="shared" si="5"/>
        <v/>
      </c>
      <c r="C71" s="7" t="str">
        <f t="shared" si="3"/>
        <v/>
      </c>
      <c r="Q71" s="2" t="str">
        <f t="shared" si="4"/>
        <v/>
      </c>
    </row>
    <row r="72" spans="1:17" x14ac:dyDescent="0.25">
      <c r="A72" s="8" t="str">
        <f t="shared" si="5"/>
        <v/>
      </c>
      <c r="C72" s="7" t="str">
        <f t="shared" si="3"/>
        <v/>
      </c>
      <c r="Q72" s="2" t="str">
        <f t="shared" si="4"/>
        <v/>
      </c>
    </row>
    <row r="73" spans="1:17" x14ac:dyDescent="0.25">
      <c r="A73" s="8" t="str">
        <f t="shared" si="5"/>
        <v/>
      </c>
      <c r="C73" s="7" t="str">
        <f t="shared" si="3"/>
        <v/>
      </c>
      <c r="Q73" s="2" t="str">
        <f t="shared" si="4"/>
        <v/>
      </c>
    </row>
    <row r="74" spans="1:17" x14ac:dyDescent="0.25">
      <c r="A74" s="8" t="str">
        <f t="shared" si="5"/>
        <v/>
      </c>
      <c r="C74" s="7" t="str">
        <f t="shared" ref="C74:C137" si="6">IF(OR(B74="Other, See Explanation",B74="Yes, at later date"),"Insert date or explanation","")</f>
        <v/>
      </c>
      <c r="Q74" s="2" t="str">
        <f t="shared" ref="Q74:Q137" si="7">IF(OR(P74="Rented",P74="Leased"),"enter lease expiry","")</f>
        <v/>
      </c>
    </row>
    <row r="75" spans="1:17" x14ac:dyDescent="0.25">
      <c r="A75" s="8" t="str">
        <f t="shared" ref="A75:A138" si="8">IF(L75&gt;0,A74+1,"")</f>
        <v/>
      </c>
      <c r="C75" s="7" t="str">
        <f t="shared" si="6"/>
        <v/>
      </c>
      <c r="Q75" s="2" t="str">
        <f t="shared" si="7"/>
        <v/>
      </c>
    </row>
    <row r="76" spans="1:17" x14ac:dyDescent="0.25">
      <c r="A76" s="8" t="str">
        <f t="shared" si="8"/>
        <v/>
      </c>
      <c r="C76" s="7" t="str">
        <f t="shared" si="6"/>
        <v/>
      </c>
      <c r="Q76" s="2" t="str">
        <f t="shared" si="7"/>
        <v/>
      </c>
    </row>
    <row r="77" spans="1:17" x14ac:dyDescent="0.25">
      <c r="A77" s="8" t="str">
        <f t="shared" si="8"/>
        <v/>
      </c>
      <c r="C77" s="7" t="str">
        <f t="shared" si="6"/>
        <v/>
      </c>
      <c r="Q77" s="2" t="str">
        <f t="shared" si="7"/>
        <v/>
      </c>
    </row>
    <row r="78" spans="1:17" x14ac:dyDescent="0.25">
      <c r="A78" s="8" t="str">
        <f t="shared" si="8"/>
        <v/>
      </c>
      <c r="C78" s="7" t="str">
        <f t="shared" si="6"/>
        <v/>
      </c>
      <c r="Q78" s="2" t="str">
        <f t="shared" si="7"/>
        <v/>
      </c>
    </row>
    <row r="79" spans="1:17" x14ac:dyDescent="0.25">
      <c r="A79" s="8" t="str">
        <f t="shared" si="8"/>
        <v/>
      </c>
      <c r="C79" s="7" t="str">
        <f t="shared" si="6"/>
        <v/>
      </c>
      <c r="Q79" s="2" t="str">
        <f t="shared" si="7"/>
        <v/>
      </c>
    </row>
    <row r="80" spans="1:17" x14ac:dyDescent="0.25">
      <c r="A80" s="8" t="str">
        <f t="shared" si="8"/>
        <v/>
      </c>
      <c r="C80" s="7" t="str">
        <f t="shared" si="6"/>
        <v/>
      </c>
      <c r="Q80" s="2" t="str">
        <f t="shared" si="7"/>
        <v/>
      </c>
    </row>
    <row r="81" spans="1:17" x14ac:dyDescent="0.25">
      <c r="A81" s="8" t="str">
        <f t="shared" si="8"/>
        <v/>
      </c>
      <c r="C81" s="7" t="str">
        <f t="shared" si="6"/>
        <v/>
      </c>
      <c r="Q81" s="2" t="str">
        <f t="shared" si="7"/>
        <v/>
      </c>
    </row>
    <row r="82" spans="1:17" x14ac:dyDescent="0.25">
      <c r="A82" s="8" t="str">
        <f t="shared" si="8"/>
        <v/>
      </c>
      <c r="C82" s="7" t="str">
        <f t="shared" si="6"/>
        <v/>
      </c>
      <c r="Q82" s="2" t="str">
        <f t="shared" si="7"/>
        <v/>
      </c>
    </row>
    <row r="83" spans="1:17" x14ac:dyDescent="0.25">
      <c r="A83" s="8" t="str">
        <f t="shared" si="8"/>
        <v/>
      </c>
      <c r="C83" s="7" t="str">
        <f t="shared" si="6"/>
        <v/>
      </c>
      <c r="Q83" s="2" t="str">
        <f t="shared" si="7"/>
        <v/>
      </c>
    </row>
    <row r="84" spans="1:17" x14ac:dyDescent="0.25">
      <c r="A84" s="8" t="str">
        <f t="shared" si="8"/>
        <v/>
      </c>
      <c r="C84" s="7" t="str">
        <f t="shared" si="6"/>
        <v/>
      </c>
      <c r="Q84" s="2" t="str">
        <f t="shared" si="7"/>
        <v/>
      </c>
    </row>
    <row r="85" spans="1:17" x14ac:dyDescent="0.25">
      <c r="A85" s="8" t="str">
        <f t="shared" si="8"/>
        <v/>
      </c>
      <c r="C85" s="7" t="str">
        <f t="shared" si="6"/>
        <v/>
      </c>
      <c r="Q85" s="2" t="str">
        <f t="shared" si="7"/>
        <v/>
      </c>
    </row>
    <row r="86" spans="1:17" x14ac:dyDescent="0.25">
      <c r="A86" s="8" t="str">
        <f t="shared" si="8"/>
        <v/>
      </c>
      <c r="C86" s="7" t="str">
        <f t="shared" si="6"/>
        <v/>
      </c>
      <c r="Q86" s="2" t="str">
        <f t="shared" si="7"/>
        <v/>
      </c>
    </row>
    <row r="87" spans="1:17" x14ac:dyDescent="0.25">
      <c r="A87" s="8" t="str">
        <f t="shared" si="8"/>
        <v/>
      </c>
      <c r="C87" s="7" t="str">
        <f t="shared" si="6"/>
        <v/>
      </c>
      <c r="Q87" s="2" t="str">
        <f t="shared" si="7"/>
        <v/>
      </c>
    </row>
    <row r="88" spans="1:17" x14ac:dyDescent="0.25">
      <c r="A88" s="8" t="str">
        <f t="shared" si="8"/>
        <v/>
      </c>
      <c r="C88" s="7" t="str">
        <f t="shared" si="6"/>
        <v/>
      </c>
      <c r="Q88" s="2" t="str">
        <f t="shared" si="7"/>
        <v/>
      </c>
    </row>
    <row r="89" spans="1:17" x14ac:dyDescent="0.25">
      <c r="A89" s="8" t="str">
        <f t="shared" si="8"/>
        <v/>
      </c>
      <c r="C89" s="7" t="str">
        <f t="shared" si="6"/>
        <v/>
      </c>
      <c r="Q89" s="2" t="str">
        <f t="shared" si="7"/>
        <v/>
      </c>
    </row>
    <row r="90" spans="1:17" x14ac:dyDescent="0.25">
      <c r="A90" s="8" t="str">
        <f t="shared" si="8"/>
        <v/>
      </c>
      <c r="C90" s="7" t="str">
        <f t="shared" si="6"/>
        <v/>
      </c>
      <c r="Q90" s="2" t="str">
        <f t="shared" si="7"/>
        <v/>
      </c>
    </row>
    <row r="91" spans="1:17" x14ac:dyDescent="0.25">
      <c r="A91" s="8" t="str">
        <f t="shared" si="8"/>
        <v/>
      </c>
      <c r="C91" s="7" t="str">
        <f t="shared" si="6"/>
        <v/>
      </c>
      <c r="Q91" s="2" t="str">
        <f t="shared" si="7"/>
        <v/>
      </c>
    </row>
    <row r="92" spans="1:17" x14ac:dyDescent="0.25">
      <c r="A92" s="8" t="str">
        <f t="shared" si="8"/>
        <v/>
      </c>
      <c r="C92" s="7" t="str">
        <f t="shared" si="6"/>
        <v/>
      </c>
      <c r="Q92" s="2" t="str">
        <f t="shared" si="7"/>
        <v/>
      </c>
    </row>
    <row r="93" spans="1:17" x14ac:dyDescent="0.25">
      <c r="A93" s="8" t="str">
        <f t="shared" si="8"/>
        <v/>
      </c>
      <c r="C93" s="7" t="str">
        <f t="shared" si="6"/>
        <v/>
      </c>
      <c r="Q93" s="2" t="str">
        <f t="shared" si="7"/>
        <v/>
      </c>
    </row>
    <row r="94" spans="1:17" x14ac:dyDescent="0.25">
      <c r="A94" s="8" t="str">
        <f t="shared" si="8"/>
        <v/>
      </c>
      <c r="C94" s="7" t="str">
        <f t="shared" si="6"/>
        <v/>
      </c>
      <c r="Q94" s="2" t="str">
        <f t="shared" si="7"/>
        <v/>
      </c>
    </row>
    <row r="95" spans="1:17" x14ac:dyDescent="0.25">
      <c r="A95" s="8" t="str">
        <f t="shared" si="8"/>
        <v/>
      </c>
      <c r="C95" s="7" t="str">
        <f t="shared" si="6"/>
        <v/>
      </c>
      <c r="Q95" s="2" t="str">
        <f t="shared" si="7"/>
        <v/>
      </c>
    </row>
    <row r="96" spans="1:17" x14ac:dyDescent="0.25">
      <c r="A96" s="8" t="str">
        <f t="shared" si="8"/>
        <v/>
      </c>
      <c r="C96" s="7" t="str">
        <f t="shared" si="6"/>
        <v/>
      </c>
      <c r="Q96" s="2" t="str">
        <f t="shared" si="7"/>
        <v/>
      </c>
    </row>
    <row r="97" spans="1:17" x14ac:dyDescent="0.25">
      <c r="A97" s="8" t="str">
        <f t="shared" si="8"/>
        <v/>
      </c>
      <c r="C97" s="7" t="str">
        <f t="shared" si="6"/>
        <v/>
      </c>
      <c r="Q97" s="2" t="str">
        <f t="shared" si="7"/>
        <v/>
      </c>
    </row>
    <row r="98" spans="1:17" x14ac:dyDescent="0.25">
      <c r="A98" s="8" t="str">
        <f t="shared" si="8"/>
        <v/>
      </c>
      <c r="C98" s="7" t="str">
        <f t="shared" si="6"/>
        <v/>
      </c>
      <c r="Q98" s="2" t="str">
        <f t="shared" si="7"/>
        <v/>
      </c>
    </row>
    <row r="99" spans="1:17" x14ac:dyDescent="0.25">
      <c r="A99" s="8" t="str">
        <f t="shared" si="8"/>
        <v/>
      </c>
      <c r="C99" s="7" t="str">
        <f t="shared" si="6"/>
        <v/>
      </c>
      <c r="Q99" s="2" t="str">
        <f t="shared" si="7"/>
        <v/>
      </c>
    </row>
    <row r="100" spans="1:17" x14ac:dyDescent="0.25">
      <c r="A100" s="8" t="str">
        <f t="shared" si="8"/>
        <v/>
      </c>
      <c r="C100" s="7" t="str">
        <f t="shared" si="6"/>
        <v/>
      </c>
      <c r="Q100" s="2" t="str">
        <f t="shared" si="7"/>
        <v/>
      </c>
    </row>
    <row r="101" spans="1:17" x14ac:dyDescent="0.25">
      <c r="A101" s="8" t="str">
        <f t="shared" si="8"/>
        <v/>
      </c>
      <c r="C101" s="7" t="str">
        <f t="shared" si="6"/>
        <v/>
      </c>
      <c r="Q101" s="2" t="str">
        <f t="shared" si="7"/>
        <v/>
      </c>
    </row>
    <row r="102" spans="1:17" x14ac:dyDescent="0.25">
      <c r="A102" s="8" t="str">
        <f t="shared" si="8"/>
        <v/>
      </c>
      <c r="C102" s="7" t="str">
        <f t="shared" si="6"/>
        <v/>
      </c>
      <c r="Q102" s="2" t="str">
        <f t="shared" si="7"/>
        <v/>
      </c>
    </row>
    <row r="103" spans="1:17" x14ac:dyDescent="0.25">
      <c r="A103" s="8" t="str">
        <f t="shared" si="8"/>
        <v/>
      </c>
      <c r="C103" s="7" t="str">
        <f t="shared" si="6"/>
        <v/>
      </c>
      <c r="Q103" s="2" t="str">
        <f t="shared" si="7"/>
        <v/>
      </c>
    </row>
    <row r="104" spans="1:17" x14ac:dyDescent="0.25">
      <c r="A104" s="8" t="str">
        <f t="shared" si="8"/>
        <v/>
      </c>
      <c r="C104" s="7" t="str">
        <f t="shared" si="6"/>
        <v/>
      </c>
      <c r="Q104" s="2" t="str">
        <f t="shared" si="7"/>
        <v/>
      </c>
    </row>
    <row r="105" spans="1:17" x14ac:dyDescent="0.25">
      <c r="A105" s="8" t="str">
        <f t="shared" si="8"/>
        <v/>
      </c>
      <c r="C105" s="7" t="str">
        <f t="shared" si="6"/>
        <v/>
      </c>
      <c r="Q105" s="2" t="str">
        <f t="shared" si="7"/>
        <v/>
      </c>
    </row>
    <row r="106" spans="1:17" x14ac:dyDescent="0.25">
      <c r="A106" s="8" t="str">
        <f t="shared" si="8"/>
        <v/>
      </c>
      <c r="C106" s="7" t="str">
        <f t="shared" si="6"/>
        <v/>
      </c>
      <c r="Q106" s="2" t="str">
        <f t="shared" si="7"/>
        <v/>
      </c>
    </row>
    <row r="107" spans="1:17" x14ac:dyDescent="0.25">
      <c r="A107" s="8" t="str">
        <f t="shared" si="8"/>
        <v/>
      </c>
      <c r="C107" s="7" t="str">
        <f t="shared" si="6"/>
        <v/>
      </c>
      <c r="Q107" s="2" t="str">
        <f t="shared" si="7"/>
        <v/>
      </c>
    </row>
    <row r="108" spans="1:17" x14ac:dyDescent="0.25">
      <c r="A108" s="8" t="str">
        <f t="shared" si="8"/>
        <v/>
      </c>
      <c r="C108" s="7" t="str">
        <f t="shared" si="6"/>
        <v/>
      </c>
      <c r="Q108" s="2" t="str">
        <f t="shared" si="7"/>
        <v/>
      </c>
    </row>
    <row r="109" spans="1:17" x14ac:dyDescent="0.25">
      <c r="A109" s="8" t="str">
        <f t="shared" si="8"/>
        <v/>
      </c>
      <c r="C109" s="7" t="str">
        <f t="shared" si="6"/>
        <v/>
      </c>
      <c r="Q109" s="2" t="str">
        <f t="shared" si="7"/>
        <v/>
      </c>
    </row>
    <row r="110" spans="1:17" x14ac:dyDescent="0.25">
      <c r="A110" s="8" t="str">
        <f t="shared" si="8"/>
        <v/>
      </c>
      <c r="C110" s="7" t="str">
        <f t="shared" si="6"/>
        <v/>
      </c>
      <c r="Q110" s="2" t="str">
        <f t="shared" si="7"/>
        <v/>
      </c>
    </row>
    <row r="111" spans="1:17" x14ac:dyDescent="0.25">
      <c r="A111" s="8" t="str">
        <f t="shared" si="8"/>
        <v/>
      </c>
      <c r="C111" s="7" t="str">
        <f t="shared" si="6"/>
        <v/>
      </c>
      <c r="Q111" s="2" t="str">
        <f t="shared" si="7"/>
        <v/>
      </c>
    </row>
    <row r="112" spans="1:17" x14ac:dyDescent="0.25">
      <c r="A112" s="8" t="str">
        <f t="shared" si="8"/>
        <v/>
      </c>
      <c r="C112" s="7" t="str">
        <f t="shared" si="6"/>
        <v/>
      </c>
      <c r="Q112" s="2" t="str">
        <f t="shared" si="7"/>
        <v/>
      </c>
    </row>
    <row r="113" spans="1:17" x14ac:dyDescent="0.25">
      <c r="A113" s="8" t="str">
        <f t="shared" si="8"/>
        <v/>
      </c>
      <c r="C113" s="7" t="str">
        <f t="shared" si="6"/>
        <v/>
      </c>
      <c r="Q113" s="2" t="str">
        <f t="shared" si="7"/>
        <v/>
      </c>
    </row>
    <row r="114" spans="1:17" x14ac:dyDescent="0.25">
      <c r="A114" s="8" t="str">
        <f t="shared" si="8"/>
        <v/>
      </c>
      <c r="C114" s="7" t="str">
        <f t="shared" si="6"/>
        <v/>
      </c>
      <c r="Q114" s="2" t="str">
        <f t="shared" si="7"/>
        <v/>
      </c>
    </row>
    <row r="115" spans="1:17" x14ac:dyDescent="0.25">
      <c r="A115" s="8" t="str">
        <f t="shared" si="8"/>
        <v/>
      </c>
      <c r="C115" s="7" t="str">
        <f t="shared" si="6"/>
        <v/>
      </c>
      <c r="Q115" s="2" t="str">
        <f t="shared" si="7"/>
        <v/>
      </c>
    </row>
    <row r="116" spans="1:17" x14ac:dyDescent="0.25">
      <c r="A116" s="8" t="str">
        <f t="shared" si="8"/>
        <v/>
      </c>
      <c r="C116" s="7" t="str">
        <f t="shared" si="6"/>
        <v/>
      </c>
      <c r="Q116" s="2" t="str">
        <f t="shared" si="7"/>
        <v/>
      </c>
    </row>
    <row r="117" spans="1:17" x14ac:dyDescent="0.25">
      <c r="A117" s="8" t="str">
        <f t="shared" si="8"/>
        <v/>
      </c>
      <c r="C117" s="7" t="str">
        <f t="shared" si="6"/>
        <v/>
      </c>
      <c r="Q117" s="2" t="str">
        <f t="shared" si="7"/>
        <v/>
      </c>
    </row>
    <row r="118" spans="1:17" x14ac:dyDescent="0.25">
      <c r="A118" s="8" t="str">
        <f t="shared" si="8"/>
        <v/>
      </c>
      <c r="C118" s="7" t="str">
        <f t="shared" si="6"/>
        <v/>
      </c>
      <c r="Q118" s="2" t="str">
        <f t="shared" si="7"/>
        <v/>
      </c>
    </row>
    <row r="119" spans="1:17" x14ac:dyDescent="0.25">
      <c r="A119" s="8" t="str">
        <f t="shared" si="8"/>
        <v/>
      </c>
      <c r="C119" s="7" t="str">
        <f t="shared" si="6"/>
        <v/>
      </c>
      <c r="Q119" s="2" t="str">
        <f t="shared" si="7"/>
        <v/>
      </c>
    </row>
    <row r="120" spans="1:17" x14ac:dyDescent="0.25">
      <c r="A120" s="8" t="str">
        <f t="shared" si="8"/>
        <v/>
      </c>
      <c r="C120" s="7" t="str">
        <f t="shared" si="6"/>
        <v/>
      </c>
      <c r="Q120" s="2" t="str">
        <f t="shared" si="7"/>
        <v/>
      </c>
    </row>
    <row r="121" spans="1:17" x14ac:dyDescent="0.25">
      <c r="A121" s="8" t="str">
        <f t="shared" si="8"/>
        <v/>
      </c>
      <c r="C121" s="7" t="str">
        <f t="shared" si="6"/>
        <v/>
      </c>
      <c r="Q121" s="2" t="str">
        <f t="shared" si="7"/>
        <v/>
      </c>
    </row>
    <row r="122" spans="1:17" x14ac:dyDescent="0.25">
      <c r="A122" s="8" t="str">
        <f t="shared" si="8"/>
        <v/>
      </c>
      <c r="C122" s="7" t="str">
        <f t="shared" si="6"/>
        <v/>
      </c>
      <c r="Q122" s="2" t="str">
        <f t="shared" si="7"/>
        <v/>
      </c>
    </row>
    <row r="123" spans="1:17" x14ac:dyDescent="0.25">
      <c r="A123" s="8" t="str">
        <f t="shared" si="8"/>
        <v/>
      </c>
      <c r="C123" s="7" t="str">
        <f t="shared" si="6"/>
        <v/>
      </c>
      <c r="Q123" s="2" t="str">
        <f t="shared" si="7"/>
        <v/>
      </c>
    </row>
    <row r="124" spans="1:17" x14ac:dyDescent="0.25">
      <c r="A124" s="8" t="str">
        <f t="shared" si="8"/>
        <v/>
      </c>
      <c r="C124" s="7" t="str">
        <f t="shared" si="6"/>
        <v/>
      </c>
      <c r="Q124" s="2" t="str">
        <f t="shared" si="7"/>
        <v/>
      </c>
    </row>
    <row r="125" spans="1:17" x14ac:dyDescent="0.25">
      <c r="A125" s="8" t="str">
        <f t="shared" si="8"/>
        <v/>
      </c>
      <c r="C125" s="7" t="str">
        <f t="shared" si="6"/>
        <v/>
      </c>
      <c r="Q125" s="2" t="str">
        <f t="shared" si="7"/>
        <v/>
      </c>
    </row>
    <row r="126" spans="1:17" x14ac:dyDescent="0.25">
      <c r="A126" s="8" t="str">
        <f t="shared" si="8"/>
        <v/>
      </c>
      <c r="C126" s="7" t="str">
        <f t="shared" si="6"/>
        <v/>
      </c>
      <c r="Q126" s="2" t="str">
        <f t="shared" si="7"/>
        <v/>
      </c>
    </row>
    <row r="127" spans="1:17" x14ac:dyDescent="0.25">
      <c r="A127" s="8" t="str">
        <f t="shared" si="8"/>
        <v/>
      </c>
      <c r="C127" s="7" t="str">
        <f t="shared" si="6"/>
        <v/>
      </c>
      <c r="Q127" s="2" t="str">
        <f t="shared" si="7"/>
        <v/>
      </c>
    </row>
    <row r="128" spans="1:17" x14ac:dyDescent="0.25">
      <c r="A128" s="8" t="str">
        <f t="shared" si="8"/>
        <v/>
      </c>
      <c r="C128" s="7" t="str">
        <f t="shared" si="6"/>
        <v/>
      </c>
      <c r="Q128" s="2" t="str">
        <f t="shared" si="7"/>
        <v/>
      </c>
    </row>
    <row r="129" spans="1:17" x14ac:dyDescent="0.25">
      <c r="A129" s="8" t="str">
        <f t="shared" si="8"/>
        <v/>
      </c>
      <c r="C129" s="7" t="str">
        <f t="shared" si="6"/>
        <v/>
      </c>
      <c r="Q129" s="2" t="str">
        <f t="shared" si="7"/>
        <v/>
      </c>
    </row>
    <row r="130" spans="1:17" x14ac:dyDescent="0.25">
      <c r="A130" s="8" t="str">
        <f t="shared" si="8"/>
        <v/>
      </c>
      <c r="C130" s="7" t="str">
        <f t="shared" si="6"/>
        <v/>
      </c>
      <c r="Q130" s="2" t="str">
        <f t="shared" si="7"/>
        <v/>
      </c>
    </row>
    <row r="131" spans="1:17" x14ac:dyDescent="0.25">
      <c r="A131" s="8" t="str">
        <f t="shared" si="8"/>
        <v/>
      </c>
      <c r="C131" s="7" t="str">
        <f t="shared" si="6"/>
        <v/>
      </c>
      <c r="Q131" s="2" t="str">
        <f t="shared" si="7"/>
        <v/>
      </c>
    </row>
    <row r="132" spans="1:17" x14ac:dyDescent="0.25">
      <c r="A132" s="8" t="str">
        <f t="shared" si="8"/>
        <v/>
      </c>
      <c r="C132" s="7" t="str">
        <f t="shared" si="6"/>
        <v/>
      </c>
      <c r="Q132" s="2" t="str">
        <f t="shared" si="7"/>
        <v/>
      </c>
    </row>
    <row r="133" spans="1:17" x14ac:dyDescent="0.25">
      <c r="A133" s="8" t="str">
        <f t="shared" si="8"/>
        <v/>
      </c>
      <c r="C133" s="7" t="str">
        <f t="shared" si="6"/>
        <v/>
      </c>
      <c r="Q133" s="2" t="str">
        <f t="shared" si="7"/>
        <v/>
      </c>
    </row>
    <row r="134" spans="1:17" x14ac:dyDescent="0.25">
      <c r="A134" s="8" t="str">
        <f t="shared" si="8"/>
        <v/>
      </c>
      <c r="C134" s="7" t="str">
        <f t="shared" si="6"/>
        <v/>
      </c>
      <c r="Q134" s="2" t="str">
        <f t="shared" si="7"/>
        <v/>
      </c>
    </row>
    <row r="135" spans="1:17" x14ac:dyDescent="0.25">
      <c r="A135" s="8" t="str">
        <f t="shared" si="8"/>
        <v/>
      </c>
      <c r="C135" s="7" t="str">
        <f t="shared" si="6"/>
        <v/>
      </c>
      <c r="Q135" s="2" t="str">
        <f t="shared" si="7"/>
        <v/>
      </c>
    </row>
    <row r="136" spans="1:17" x14ac:dyDescent="0.25">
      <c r="A136" s="8" t="str">
        <f t="shared" si="8"/>
        <v/>
      </c>
      <c r="C136" s="7" t="str">
        <f t="shared" si="6"/>
        <v/>
      </c>
      <c r="Q136" s="2" t="str">
        <f t="shared" si="7"/>
        <v/>
      </c>
    </row>
    <row r="137" spans="1:17" x14ac:dyDescent="0.25">
      <c r="A137" s="8" t="str">
        <f t="shared" si="8"/>
        <v/>
      </c>
      <c r="C137" s="7" t="str">
        <f t="shared" si="6"/>
        <v/>
      </c>
      <c r="Q137" s="2" t="str">
        <f t="shared" si="7"/>
        <v/>
      </c>
    </row>
    <row r="138" spans="1:17" x14ac:dyDescent="0.25">
      <c r="A138" s="8" t="str">
        <f t="shared" si="8"/>
        <v/>
      </c>
      <c r="C138" s="7" t="str">
        <f t="shared" ref="C138:C201" si="9">IF(OR(B138="Other, See Explanation",B138="Yes, at later date"),"Insert date or explanation","")</f>
        <v/>
      </c>
      <c r="Q138" s="2" t="str">
        <f t="shared" ref="Q138:Q201" si="10">IF(OR(P138="Rented",P138="Leased"),"enter lease expiry","")</f>
        <v/>
      </c>
    </row>
    <row r="139" spans="1:17" x14ac:dyDescent="0.25">
      <c r="A139" s="8" t="str">
        <f t="shared" ref="A139:A202" si="11">IF(L139&gt;0,A138+1,"")</f>
        <v/>
      </c>
      <c r="C139" s="7" t="str">
        <f t="shared" si="9"/>
        <v/>
      </c>
      <c r="Q139" s="2" t="str">
        <f t="shared" si="10"/>
        <v/>
      </c>
    </row>
    <row r="140" spans="1:17" x14ac:dyDescent="0.25">
      <c r="A140" s="8" t="str">
        <f t="shared" si="11"/>
        <v/>
      </c>
      <c r="C140" s="7" t="str">
        <f t="shared" si="9"/>
        <v/>
      </c>
      <c r="Q140" s="2" t="str">
        <f t="shared" si="10"/>
        <v/>
      </c>
    </row>
    <row r="141" spans="1:17" x14ac:dyDescent="0.25">
      <c r="A141" s="8" t="str">
        <f t="shared" si="11"/>
        <v/>
      </c>
      <c r="C141" s="7" t="str">
        <f t="shared" si="9"/>
        <v/>
      </c>
      <c r="Q141" s="2" t="str">
        <f t="shared" si="10"/>
        <v/>
      </c>
    </row>
    <row r="142" spans="1:17" x14ac:dyDescent="0.25">
      <c r="A142" s="8" t="str">
        <f t="shared" si="11"/>
        <v/>
      </c>
      <c r="C142" s="7" t="str">
        <f t="shared" si="9"/>
        <v/>
      </c>
      <c r="Q142" s="2" t="str">
        <f t="shared" si="10"/>
        <v/>
      </c>
    </row>
    <row r="143" spans="1:17" x14ac:dyDescent="0.25">
      <c r="A143" s="8" t="str">
        <f t="shared" si="11"/>
        <v/>
      </c>
      <c r="C143" s="7" t="str">
        <f t="shared" si="9"/>
        <v/>
      </c>
      <c r="Q143" s="2" t="str">
        <f t="shared" si="10"/>
        <v/>
      </c>
    </row>
    <row r="144" spans="1:17" x14ac:dyDescent="0.25">
      <c r="A144" s="8" t="str">
        <f t="shared" si="11"/>
        <v/>
      </c>
      <c r="C144" s="7" t="str">
        <f t="shared" si="9"/>
        <v/>
      </c>
      <c r="Q144" s="2" t="str">
        <f t="shared" si="10"/>
        <v/>
      </c>
    </row>
    <row r="145" spans="1:17" x14ac:dyDescent="0.25">
      <c r="A145" s="8" t="str">
        <f t="shared" si="11"/>
        <v/>
      </c>
      <c r="C145" s="7" t="str">
        <f t="shared" si="9"/>
        <v/>
      </c>
      <c r="Q145" s="2" t="str">
        <f t="shared" si="10"/>
        <v/>
      </c>
    </row>
    <row r="146" spans="1:17" x14ac:dyDescent="0.25">
      <c r="A146" s="8" t="str">
        <f t="shared" si="11"/>
        <v/>
      </c>
      <c r="C146" s="7" t="str">
        <f t="shared" si="9"/>
        <v/>
      </c>
      <c r="Q146" s="2" t="str">
        <f t="shared" si="10"/>
        <v/>
      </c>
    </row>
    <row r="147" spans="1:17" x14ac:dyDescent="0.25">
      <c r="A147" s="8" t="str">
        <f t="shared" si="11"/>
        <v/>
      </c>
      <c r="C147" s="7" t="str">
        <f t="shared" si="9"/>
        <v/>
      </c>
      <c r="Q147" s="2" t="str">
        <f t="shared" si="10"/>
        <v/>
      </c>
    </row>
    <row r="148" spans="1:17" x14ac:dyDescent="0.25">
      <c r="A148" s="8" t="str">
        <f t="shared" si="11"/>
        <v/>
      </c>
      <c r="C148" s="7" t="str">
        <f t="shared" si="9"/>
        <v/>
      </c>
      <c r="Q148" s="2" t="str">
        <f t="shared" si="10"/>
        <v/>
      </c>
    </row>
    <row r="149" spans="1:17" x14ac:dyDescent="0.25">
      <c r="A149" s="8" t="str">
        <f t="shared" si="11"/>
        <v/>
      </c>
      <c r="C149" s="7" t="str">
        <f t="shared" si="9"/>
        <v/>
      </c>
      <c r="Q149" s="2" t="str">
        <f t="shared" si="10"/>
        <v/>
      </c>
    </row>
    <row r="150" spans="1:17" x14ac:dyDescent="0.25">
      <c r="A150" s="8" t="str">
        <f t="shared" si="11"/>
        <v/>
      </c>
      <c r="C150" s="7" t="str">
        <f t="shared" si="9"/>
        <v/>
      </c>
      <c r="Q150" s="2" t="str">
        <f t="shared" si="10"/>
        <v/>
      </c>
    </row>
    <row r="151" spans="1:17" x14ac:dyDescent="0.25">
      <c r="A151" s="8" t="str">
        <f t="shared" si="11"/>
        <v/>
      </c>
      <c r="C151" s="7" t="str">
        <f t="shared" si="9"/>
        <v/>
      </c>
      <c r="Q151" s="2" t="str">
        <f t="shared" si="10"/>
        <v/>
      </c>
    </row>
    <row r="152" spans="1:17" x14ac:dyDescent="0.25">
      <c r="A152" s="8" t="str">
        <f t="shared" si="11"/>
        <v/>
      </c>
      <c r="C152" s="7" t="str">
        <f t="shared" si="9"/>
        <v/>
      </c>
      <c r="Q152" s="2" t="str">
        <f t="shared" si="10"/>
        <v/>
      </c>
    </row>
    <row r="153" spans="1:17" x14ac:dyDescent="0.25">
      <c r="A153" s="8" t="str">
        <f t="shared" si="11"/>
        <v/>
      </c>
      <c r="C153" s="7" t="str">
        <f t="shared" si="9"/>
        <v/>
      </c>
      <c r="Q153" s="2" t="str">
        <f t="shared" si="10"/>
        <v/>
      </c>
    </row>
    <row r="154" spans="1:17" x14ac:dyDescent="0.25">
      <c r="A154" s="8" t="str">
        <f t="shared" si="11"/>
        <v/>
      </c>
      <c r="C154" s="7" t="str">
        <f t="shared" si="9"/>
        <v/>
      </c>
      <c r="Q154" s="2" t="str">
        <f t="shared" si="10"/>
        <v/>
      </c>
    </row>
    <row r="155" spans="1:17" x14ac:dyDescent="0.25">
      <c r="A155" s="8" t="str">
        <f t="shared" si="11"/>
        <v/>
      </c>
      <c r="C155" s="7" t="str">
        <f t="shared" si="9"/>
        <v/>
      </c>
      <c r="Q155" s="2" t="str">
        <f t="shared" si="10"/>
        <v/>
      </c>
    </row>
    <row r="156" spans="1:17" x14ac:dyDescent="0.25">
      <c r="A156" s="8" t="str">
        <f t="shared" si="11"/>
        <v/>
      </c>
      <c r="C156" s="7" t="str">
        <f t="shared" si="9"/>
        <v/>
      </c>
      <c r="Q156" s="2" t="str">
        <f t="shared" si="10"/>
        <v/>
      </c>
    </row>
    <row r="157" spans="1:17" x14ac:dyDescent="0.25">
      <c r="A157" s="8" t="str">
        <f t="shared" si="11"/>
        <v/>
      </c>
      <c r="C157" s="7" t="str">
        <f t="shared" si="9"/>
        <v/>
      </c>
      <c r="Q157" s="2" t="str">
        <f t="shared" si="10"/>
        <v/>
      </c>
    </row>
    <row r="158" spans="1:17" x14ac:dyDescent="0.25">
      <c r="A158" s="8" t="str">
        <f t="shared" si="11"/>
        <v/>
      </c>
      <c r="C158" s="7" t="str">
        <f t="shared" si="9"/>
        <v/>
      </c>
      <c r="Q158" s="2" t="str">
        <f t="shared" si="10"/>
        <v/>
      </c>
    </row>
    <row r="159" spans="1:17" x14ac:dyDescent="0.25">
      <c r="A159" s="8" t="str">
        <f t="shared" si="11"/>
        <v/>
      </c>
      <c r="C159" s="7" t="str">
        <f t="shared" si="9"/>
        <v/>
      </c>
      <c r="Q159" s="2" t="str">
        <f t="shared" si="10"/>
        <v/>
      </c>
    </row>
    <row r="160" spans="1:17" x14ac:dyDescent="0.25">
      <c r="A160" s="8" t="str">
        <f t="shared" si="11"/>
        <v/>
      </c>
      <c r="C160" s="7" t="str">
        <f t="shared" si="9"/>
        <v/>
      </c>
      <c r="Q160" s="2" t="str">
        <f t="shared" si="10"/>
        <v/>
      </c>
    </row>
    <row r="161" spans="1:17" x14ac:dyDescent="0.25">
      <c r="A161" s="8" t="str">
        <f t="shared" si="11"/>
        <v/>
      </c>
      <c r="C161" s="7" t="str">
        <f t="shared" si="9"/>
        <v/>
      </c>
      <c r="Q161" s="2" t="str">
        <f t="shared" si="10"/>
        <v/>
      </c>
    </row>
    <row r="162" spans="1:17" x14ac:dyDescent="0.25">
      <c r="A162" s="8" t="str">
        <f t="shared" si="11"/>
        <v/>
      </c>
      <c r="C162" s="7" t="str">
        <f t="shared" si="9"/>
        <v/>
      </c>
      <c r="Q162" s="2" t="str">
        <f t="shared" si="10"/>
        <v/>
      </c>
    </row>
    <row r="163" spans="1:17" x14ac:dyDescent="0.25">
      <c r="A163" s="8" t="str">
        <f t="shared" si="11"/>
        <v/>
      </c>
      <c r="C163" s="7" t="str">
        <f t="shared" si="9"/>
        <v/>
      </c>
      <c r="Q163" s="2" t="str">
        <f t="shared" si="10"/>
        <v/>
      </c>
    </row>
    <row r="164" spans="1:17" x14ac:dyDescent="0.25">
      <c r="A164" s="8" t="str">
        <f t="shared" si="11"/>
        <v/>
      </c>
      <c r="C164" s="7" t="str">
        <f t="shared" si="9"/>
        <v/>
      </c>
      <c r="Q164" s="2" t="str">
        <f t="shared" si="10"/>
        <v/>
      </c>
    </row>
    <row r="165" spans="1:17" x14ac:dyDescent="0.25">
      <c r="A165" s="8" t="str">
        <f t="shared" si="11"/>
        <v/>
      </c>
      <c r="C165" s="7" t="str">
        <f t="shared" si="9"/>
        <v/>
      </c>
      <c r="Q165" s="2" t="str">
        <f t="shared" si="10"/>
        <v/>
      </c>
    </row>
    <row r="166" spans="1:17" x14ac:dyDescent="0.25">
      <c r="A166" s="8" t="str">
        <f t="shared" si="11"/>
        <v/>
      </c>
      <c r="C166" s="7" t="str">
        <f t="shared" si="9"/>
        <v/>
      </c>
      <c r="Q166" s="2" t="str">
        <f t="shared" si="10"/>
        <v/>
      </c>
    </row>
    <row r="167" spans="1:17" x14ac:dyDescent="0.25">
      <c r="A167" s="8" t="str">
        <f t="shared" si="11"/>
        <v/>
      </c>
      <c r="C167" s="7" t="str">
        <f t="shared" si="9"/>
        <v/>
      </c>
      <c r="Q167" s="2" t="str">
        <f t="shared" si="10"/>
        <v/>
      </c>
    </row>
    <row r="168" spans="1:17" x14ac:dyDescent="0.25">
      <c r="A168" s="8" t="str">
        <f t="shared" si="11"/>
        <v/>
      </c>
      <c r="C168" s="7" t="str">
        <f t="shared" si="9"/>
        <v/>
      </c>
      <c r="Q168" s="2" t="str">
        <f t="shared" si="10"/>
        <v/>
      </c>
    </row>
    <row r="169" spans="1:17" x14ac:dyDescent="0.25">
      <c r="A169" s="8" t="str">
        <f t="shared" si="11"/>
        <v/>
      </c>
      <c r="C169" s="7" t="str">
        <f t="shared" si="9"/>
        <v/>
      </c>
      <c r="Q169" s="2" t="str">
        <f t="shared" si="10"/>
        <v/>
      </c>
    </row>
    <row r="170" spans="1:17" x14ac:dyDescent="0.25">
      <c r="A170" s="8" t="str">
        <f t="shared" si="11"/>
        <v/>
      </c>
      <c r="C170" s="7" t="str">
        <f t="shared" si="9"/>
        <v/>
      </c>
      <c r="Q170" s="2" t="str">
        <f t="shared" si="10"/>
        <v/>
      </c>
    </row>
    <row r="171" spans="1:17" x14ac:dyDescent="0.25">
      <c r="A171" s="8" t="str">
        <f t="shared" si="11"/>
        <v/>
      </c>
      <c r="C171" s="7" t="str">
        <f t="shared" si="9"/>
        <v/>
      </c>
      <c r="Q171" s="2" t="str">
        <f t="shared" si="10"/>
        <v/>
      </c>
    </row>
    <row r="172" spans="1:17" x14ac:dyDescent="0.25">
      <c r="A172" s="8" t="str">
        <f t="shared" si="11"/>
        <v/>
      </c>
      <c r="C172" s="7" t="str">
        <f t="shared" si="9"/>
        <v/>
      </c>
      <c r="Q172" s="2" t="str">
        <f t="shared" si="10"/>
        <v/>
      </c>
    </row>
    <row r="173" spans="1:17" x14ac:dyDescent="0.25">
      <c r="A173" s="8" t="str">
        <f t="shared" si="11"/>
        <v/>
      </c>
      <c r="C173" s="7" t="str">
        <f t="shared" si="9"/>
        <v/>
      </c>
      <c r="Q173" s="2" t="str">
        <f t="shared" si="10"/>
        <v/>
      </c>
    </row>
    <row r="174" spans="1:17" x14ac:dyDescent="0.25">
      <c r="A174" s="8" t="str">
        <f t="shared" si="11"/>
        <v/>
      </c>
      <c r="C174" s="7" t="str">
        <f t="shared" si="9"/>
        <v/>
      </c>
      <c r="Q174" s="2" t="str">
        <f t="shared" si="10"/>
        <v/>
      </c>
    </row>
    <row r="175" spans="1:17" x14ac:dyDescent="0.25">
      <c r="A175" s="8" t="str">
        <f t="shared" si="11"/>
        <v/>
      </c>
      <c r="C175" s="7" t="str">
        <f t="shared" si="9"/>
        <v/>
      </c>
      <c r="Q175" s="2" t="str">
        <f t="shared" si="10"/>
        <v/>
      </c>
    </row>
    <row r="176" spans="1:17" x14ac:dyDescent="0.25">
      <c r="A176" s="8" t="str">
        <f t="shared" si="11"/>
        <v/>
      </c>
      <c r="C176" s="7" t="str">
        <f t="shared" si="9"/>
        <v/>
      </c>
      <c r="Q176" s="2" t="str">
        <f t="shared" si="10"/>
        <v/>
      </c>
    </row>
    <row r="177" spans="1:17" x14ac:dyDescent="0.25">
      <c r="A177" s="8" t="str">
        <f t="shared" si="11"/>
        <v/>
      </c>
      <c r="C177" s="7" t="str">
        <f t="shared" si="9"/>
        <v/>
      </c>
      <c r="Q177" s="2" t="str">
        <f t="shared" si="10"/>
        <v/>
      </c>
    </row>
    <row r="178" spans="1:17" x14ac:dyDescent="0.25">
      <c r="A178" s="8" t="str">
        <f t="shared" si="11"/>
        <v/>
      </c>
      <c r="C178" s="7" t="str">
        <f t="shared" si="9"/>
        <v/>
      </c>
      <c r="Q178" s="2" t="str">
        <f t="shared" si="10"/>
        <v/>
      </c>
    </row>
    <row r="179" spans="1:17" x14ac:dyDescent="0.25">
      <c r="A179" s="8" t="str">
        <f t="shared" si="11"/>
        <v/>
      </c>
      <c r="C179" s="7" t="str">
        <f t="shared" si="9"/>
        <v/>
      </c>
      <c r="Q179" s="2" t="str">
        <f t="shared" si="10"/>
        <v/>
      </c>
    </row>
    <row r="180" spans="1:17" x14ac:dyDescent="0.25">
      <c r="A180" s="8" t="str">
        <f t="shared" si="11"/>
        <v/>
      </c>
      <c r="C180" s="7" t="str">
        <f t="shared" si="9"/>
        <v/>
      </c>
      <c r="Q180" s="2" t="str">
        <f t="shared" si="10"/>
        <v/>
      </c>
    </row>
    <row r="181" spans="1:17" x14ac:dyDescent="0.25">
      <c r="A181" s="8" t="str">
        <f t="shared" si="11"/>
        <v/>
      </c>
      <c r="C181" s="7" t="str">
        <f t="shared" si="9"/>
        <v/>
      </c>
      <c r="Q181" s="2" t="str">
        <f t="shared" si="10"/>
        <v/>
      </c>
    </row>
    <row r="182" spans="1:17" x14ac:dyDescent="0.25">
      <c r="A182" s="8" t="str">
        <f t="shared" si="11"/>
        <v/>
      </c>
      <c r="C182" s="7" t="str">
        <f t="shared" si="9"/>
        <v/>
      </c>
      <c r="Q182" s="2" t="str">
        <f t="shared" si="10"/>
        <v/>
      </c>
    </row>
    <row r="183" spans="1:17" x14ac:dyDescent="0.25">
      <c r="A183" s="8" t="str">
        <f t="shared" si="11"/>
        <v/>
      </c>
      <c r="C183" s="7" t="str">
        <f t="shared" si="9"/>
        <v/>
      </c>
      <c r="Q183" s="2" t="str">
        <f t="shared" si="10"/>
        <v/>
      </c>
    </row>
    <row r="184" spans="1:17" x14ac:dyDescent="0.25">
      <c r="A184" s="8" t="str">
        <f t="shared" si="11"/>
        <v/>
      </c>
      <c r="C184" s="7" t="str">
        <f t="shared" si="9"/>
        <v/>
      </c>
      <c r="Q184" s="2" t="str">
        <f t="shared" si="10"/>
        <v/>
      </c>
    </row>
    <row r="185" spans="1:17" x14ac:dyDescent="0.25">
      <c r="A185" s="8" t="str">
        <f t="shared" si="11"/>
        <v/>
      </c>
      <c r="C185" s="7" t="str">
        <f t="shared" si="9"/>
        <v/>
      </c>
      <c r="Q185" s="2" t="str">
        <f t="shared" si="10"/>
        <v/>
      </c>
    </row>
    <row r="186" spans="1:17" x14ac:dyDescent="0.25">
      <c r="A186" s="8" t="str">
        <f t="shared" si="11"/>
        <v/>
      </c>
      <c r="C186" s="7" t="str">
        <f t="shared" si="9"/>
        <v/>
      </c>
      <c r="Q186" s="2" t="str">
        <f t="shared" si="10"/>
        <v/>
      </c>
    </row>
    <row r="187" spans="1:17" x14ac:dyDescent="0.25">
      <c r="A187" s="8" t="str">
        <f t="shared" si="11"/>
        <v/>
      </c>
      <c r="C187" s="7" t="str">
        <f t="shared" si="9"/>
        <v/>
      </c>
      <c r="Q187" s="2" t="str">
        <f t="shared" si="10"/>
        <v/>
      </c>
    </row>
    <row r="188" spans="1:17" x14ac:dyDescent="0.25">
      <c r="A188" s="8" t="str">
        <f t="shared" si="11"/>
        <v/>
      </c>
      <c r="C188" s="7" t="str">
        <f t="shared" si="9"/>
        <v/>
      </c>
      <c r="Q188" s="2" t="str">
        <f t="shared" si="10"/>
        <v/>
      </c>
    </row>
    <row r="189" spans="1:17" x14ac:dyDescent="0.25">
      <c r="A189" s="8" t="str">
        <f t="shared" si="11"/>
        <v/>
      </c>
      <c r="C189" s="7" t="str">
        <f t="shared" si="9"/>
        <v/>
      </c>
      <c r="Q189" s="2" t="str">
        <f t="shared" si="10"/>
        <v/>
      </c>
    </row>
    <row r="190" spans="1:17" x14ac:dyDescent="0.25">
      <c r="A190" s="8" t="str">
        <f t="shared" si="11"/>
        <v/>
      </c>
      <c r="C190" s="7" t="str">
        <f t="shared" si="9"/>
        <v/>
      </c>
      <c r="Q190" s="2" t="str">
        <f t="shared" si="10"/>
        <v/>
      </c>
    </row>
    <row r="191" spans="1:17" x14ac:dyDescent="0.25">
      <c r="A191" s="8" t="str">
        <f t="shared" si="11"/>
        <v/>
      </c>
      <c r="C191" s="7" t="str">
        <f t="shared" si="9"/>
        <v/>
      </c>
      <c r="Q191" s="2" t="str">
        <f t="shared" si="10"/>
        <v/>
      </c>
    </row>
    <row r="192" spans="1:17" x14ac:dyDescent="0.25">
      <c r="A192" s="8" t="str">
        <f t="shared" si="11"/>
        <v/>
      </c>
      <c r="C192" s="7" t="str">
        <f t="shared" si="9"/>
        <v/>
      </c>
      <c r="Q192" s="2" t="str">
        <f t="shared" si="10"/>
        <v/>
      </c>
    </row>
    <row r="193" spans="1:17" x14ac:dyDescent="0.25">
      <c r="A193" s="8" t="str">
        <f t="shared" si="11"/>
        <v/>
      </c>
      <c r="C193" s="7" t="str">
        <f t="shared" si="9"/>
        <v/>
      </c>
      <c r="Q193" s="2" t="str">
        <f t="shared" si="10"/>
        <v/>
      </c>
    </row>
    <row r="194" spans="1:17" x14ac:dyDescent="0.25">
      <c r="A194" s="8" t="str">
        <f t="shared" si="11"/>
        <v/>
      </c>
      <c r="C194" s="7" t="str">
        <f t="shared" si="9"/>
        <v/>
      </c>
      <c r="Q194" s="2" t="str">
        <f t="shared" si="10"/>
        <v/>
      </c>
    </row>
    <row r="195" spans="1:17" x14ac:dyDescent="0.25">
      <c r="A195" s="8" t="str">
        <f t="shared" si="11"/>
        <v/>
      </c>
      <c r="C195" s="7" t="str">
        <f t="shared" si="9"/>
        <v/>
      </c>
      <c r="Q195" s="2" t="str">
        <f t="shared" si="10"/>
        <v/>
      </c>
    </row>
    <row r="196" spans="1:17" x14ac:dyDescent="0.25">
      <c r="A196" s="8" t="str">
        <f t="shared" si="11"/>
        <v/>
      </c>
      <c r="C196" s="7" t="str">
        <f t="shared" si="9"/>
        <v/>
      </c>
      <c r="Q196" s="2" t="str">
        <f t="shared" si="10"/>
        <v/>
      </c>
    </row>
    <row r="197" spans="1:17" x14ac:dyDescent="0.25">
      <c r="A197" s="8" t="str">
        <f t="shared" si="11"/>
        <v/>
      </c>
      <c r="C197" s="7" t="str">
        <f t="shared" si="9"/>
        <v/>
      </c>
      <c r="Q197" s="2" t="str">
        <f t="shared" si="10"/>
        <v/>
      </c>
    </row>
    <row r="198" spans="1:17" x14ac:dyDescent="0.25">
      <c r="A198" s="8" t="str">
        <f t="shared" si="11"/>
        <v/>
      </c>
      <c r="C198" s="7" t="str">
        <f t="shared" si="9"/>
        <v/>
      </c>
      <c r="Q198" s="2" t="str">
        <f t="shared" si="10"/>
        <v/>
      </c>
    </row>
    <row r="199" spans="1:17" x14ac:dyDescent="0.25">
      <c r="A199" s="8" t="str">
        <f t="shared" si="11"/>
        <v/>
      </c>
      <c r="C199" s="7" t="str">
        <f t="shared" si="9"/>
        <v/>
      </c>
      <c r="Q199" s="2" t="str">
        <f t="shared" si="10"/>
        <v/>
      </c>
    </row>
    <row r="200" spans="1:17" x14ac:dyDescent="0.25">
      <c r="A200" s="8" t="str">
        <f t="shared" si="11"/>
        <v/>
      </c>
      <c r="C200" s="7" t="str">
        <f t="shared" si="9"/>
        <v/>
      </c>
      <c r="Q200" s="2" t="str">
        <f t="shared" si="10"/>
        <v/>
      </c>
    </row>
    <row r="201" spans="1:17" x14ac:dyDescent="0.25">
      <c r="A201" s="8" t="str">
        <f t="shared" si="11"/>
        <v/>
      </c>
      <c r="C201" s="7" t="str">
        <f t="shared" si="9"/>
        <v/>
      </c>
      <c r="Q201" s="2" t="str">
        <f t="shared" si="10"/>
        <v/>
      </c>
    </row>
    <row r="202" spans="1:17" x14ac:dyDescent="0.25">
      <c r="A202" s="8" t="str">
        <f t="shared" si="11"/>
        <v/>
      </c>
      <c r="C202" s="7" t="str">
        <f t="shared" ref="C202:C265" si="12">IF(OR(B202="Other, See Explanation",B202="Yes, at later date"),"Insert date or explanation","")</f>
        <v/>
      </c>
      <c r="Q202" s="2" t="str">
        <f t="shared" ref="Q202:Q265" si="13">IF(OR(P202="Rented",P202="Leased"),"enter lease expiry","")</f>
        <v/>
      </c>
    </row>
    <row r="203" spans="1:17" x14ac:dyDescent="0.25">
      <c r="A203" s="8" t="str">
        <f t="shared" ref="A203:A266" si="14">IF(L203&gt;0,A202+1,"")</f>
        <v/>
      </c>
      <c r="C203" s="7" t="str">
        <f t="shared" si="12"/>
        <v/>
      </c>
      <c r="Q203" s="2" t="str">
        <f t="shared" si="13"/>
        <v/>
      </c>
    </row>
    <row r="204" spans="1:17" x14ac:dyDescent="0.25">
      <c r="A204" s="8" t="str">
        <f t="shared" si="14"/>
        <v/>
      </c>
      <c r="C204" s="7" t="str">
        <f t="shared" si="12"/>
        <v/>
      </c>
      <c r="Q204" s="2" t="str">
        <f t="shared" si="13"/>
        <v/>
      </c>
    </row>
    <row r="205" spans="1:17" x14ac:dyDescent="0.25">
      <c r="A205" s="8" t="str">
        <f t="shared" si="14"/>
        <v/>
      </c>
      <c r="C205" s="7" t="str">
        <f t="shared" si="12"/>
        <v/>
      </c>
      <c r="Q205" s="2" t="str">
        <f t="shared" si="13"/>
        <v/>
      </c>
    </row>
    <row r="206" spans="1:17" x14ac:dyDescent="0.25">
      <c r="A206" s="8" t="str">
        <f t="shared" si="14"/>
        <v/>
      </c>
      <c r="C206" s="7" t="str">
        <f t="shared" si="12"/>
        <v/>
      </c>
      <c r="Q206" s="2" t="str">
        <f t="shared" si="13"/>
        <v/>
      </c>
    </row>
    <row r="207" spans="1:17" x14ac:dyDescent="0.25">
      <c r="A207" s="8" t="str">
        <f t="shared" si="14"/>
        <v/>
      </c>
      <c r="C207" s="7" t="str">
        <f t="shared" si="12"/>
        <v/>
      </c>
      <c r="Q207" s="2" t="str">
        <f t="shared" si="13"/>
        <v/>
      </c>
    </row>
    <row r="208" spans="1:17" x14ac:dyDescent="0.25">
      <c r="A208" s="8" t="str">
        <f t="shared" si="14"/>
        <v/>
      </c>
      <c r="C208" s="7" t="str">
        <f t="shared" si="12"/>
        <v/>
      </c>
      <c r="Q208" s="2" t="str">
        <f t="shared" si="13"/>
        <v/>
      </c>
    </row>
    <row r="209" spans="1:17" x14ac:dyDescent="0.25">
      <c r="A209" s="8" t="str">
        <f t="shared" si="14"/>
        <v/>
      </c>
      <c r="C209" s="7" t="str">
        <f t="shared" si="12"/>
        <v/>
      </c>
      <c r="Q209" s="2" t="str">
        <f t="shared" si="13"/>
        <v/>
      </c>
    </row>
    <row r="210" spans="1:17" x14ac:dyDescent="0.25">
      <c r="A210" s="8" t="str">
        <f t="shared" si="14"/>
        <v/>
      </c>
      <c r="C210" s="7" t="str">
        <f t="shared" si="12"/>
        <v/>
      </c>
      <c r="Q210" s="2" t="str">
        <f t="shared" si="13"/>
        <v/>
      </c>
    </row>
    <row r="211" spans="1:17" x14ac:dyDescent="0.25">
      <c r="A211" s="8" t="str">
        <f t="shared" si="14"/>
        <v/>
      </c>
      <c r="C211" s="7" t="str">
        <f t="shared" si="12"/>
        <v/>
      </c>
      <c r="Q211" s="2" t="str">
        <f t="shared" si="13"/>
        <v/>
      </c>
    </row>
    <row r="212" spans="1:17" x14ac:dyDescent="0.25">
      <c r="A212" s="8" t="str">
        <f t="shared" si="14"/>
        <v/>
      </c>
      <c r="C212" s="7" t="str">
        <f t="shared" si="12"/>
        <v/>
      </c>
      <c r="Q212" s="2" t="str">
        <f t="shared" si="13"/>
        <v/>
      </c>
    </row>
    <row r="213" spans="1:17" x14ac:dyDescent="0.25">
      <c r="A213" s="8" t="str">
        <f t="shared" si="14"/>
        <v/>
      </c>
      <c r="C213" s="7" t="str">
        <f t="shared" si="12"/>
        <v/>
      </c>
      <c r="Q213" s="2" t="str">
        <f t="shared" si="13"/>
        <v/>
      </c>
    </row>
    <row r="214" spans="1:17" x14ac:dyDescent="0.25">
      <c r="A214" s="8" t="str">
        <f t="shared" si="14"/>
        <v/>
      </c>
      <c r="C214" s="7" t="str">
        <f t="shared" si="12"/>
        <v/>
      </c>
      <c r="Q214" s="2" t="str">
        <f t="shared" si="13"/>
        <v/>
      </c>
    </row>
    <row r="215" spans="1:17" x14ac:dyDescent="0.25">
      <c r="A215" s="8" t="str">
        <f t="shared" si="14"/>
        <v/>
      </c>
      <c r="C215" s="7" t="str">
        <f t="shared" si="12"/>
        <v/>
      </c>
      <c r="Q215" s="2" t="str">
        <f t="shared" si="13"/>
        <v/>
      </c>
    </row>
    <row r="216" spans="1:17" x14ac:dyDescent="0.25">
      <c r="A216" s="8" t="str">
        <f t="shared" si="14"/>
        <v/>
      </c>
      <c r="C216" s="7" t="str">
        <f t="shared" si="12"/>
        <v/>
      </c>
      <c r="Q216" s="2" t="str">
        <f t="shared" si="13"/>
        <v/>
      </c>
    </row>
    <row r="217" spans="1:17" x14ac:dyDescent="0.25">
      <c r="A217" s="8" t="str">
        <f t="shared" si="14"/>
        <v/>
      </c>
      <c r="C217" s="7" t="str">
        <f t="shared" si="12"/>
        <v/>
      </c>
      <c r="Q217" s="2" t="str">
        <f t="shared" si="13"/>
        <v/>
      </c>
    </row>
    <row r="218" spans="1:17" x14ac:dyDescent="0.25">
      <c r="A218" s="8" t="str">
        <f t="shared" si="14"/>
        <v/>
      </c>
      <c r="C218" s="7" t="str">
        <f t="shared" si="12"/>
        <v/>
      </c>
      <c r="Q218" s="2" t="str">
        <f t="shared" si="13"/>
        <v/>
      </c>
    </row>
    <row r="219" spans="1:17" x14ac:dyDescent="0.25">
      <c r="A219" s="8" t="str">
        <f t="shared" si="14"/>
        <v/>
      </c>
      <c r="C219" s="7" t="str">
        <f t="shared" si="12"/>
        <v/>
      </c>
      <c r="Q219" s="2" t="str">
        <f t="shared" si="13"/>
        <v/>
      </c>
    </row>
    <row r="220" spans="1:17" x14ac:dyDescent="0.25">
      <c r="A220" s="8" t="str">
        <f t="shared" si="14"/>
        <v/>
      </c>
      <c r="C220" s="7" t="str">
        <f t="shared" si="12"/>
        <v/>
      </c>
      <c r="Q220" s="2" t="str">
        <f t="shared" si="13"/>
        <v/>
      </c>
    </row>
    <row r="221" spans="1:17" x14ac:dyDescent="0.25">
      <c r="A221" s="8" t="str">
        <f t="shared" si="14"/>
        <v/>
      </c>
      <c r="C221" s="7" t="str">
        <f t="shared" si="12"/>
        <v/>
      </c>
      <c r="Q221" s="2" t="str">
        <f t="shared" si="13"/>
        <v/>
      </c>
    </row>
    <row r="222" spans="1:17" x14ac:dyDescent="0.25">
      <c r="A222" s="8" t="str">
        <f t="shared" si="14"/>
        <v/>
      </c>
      <c r="C222" s="7" t="str">
        <f t="shared" si="12"/>
        <v/>
      </c>
      <c r="Q222" s="2" t="str">
        <f t="shared" si="13"/>
        <v/>
      </c>
    </row>
    <row r="223" spans="1:17" x14ac:dyDescent="0.25">
      <c r="A223" s="8" t="str">
        <f t="shared" si="14"/>
        <v/>
      </c>
      <c r="C223" s="7" t="str">
        <f t="shared" si="12"/>
        <v/>
      </c>
      <c r="Q223" s="2" t="str">
        <f t="shared" si="13"/>
        <v/>
      </c>
    </row>
    <row r="224" spans="1:17" x14ac:dyDescent="0.25">
      <c r="A224" s="8" t="str">
        <f t="shared" si="14"/>
        <v/>
      </c>
      <c r="C224" s="7" t="str">
        <f t="shared" si="12"/>
        <v/>
      </c>
      <c r="Q224" s="2" t="str">
        <f t="shared" si="13"/>
        <v/>
      </c>
    </row>
    <row r="225" spans="1:17" x14ac:dyDescent="0.25">
      <c r="A225" s="8" t="str">
        <f t="shared" si="14"/>
        <v/>
      </c>
      <c r="C225" s="7" t="str">
        <f t="shared" si="12"/>
        <v/>
      </c>
      <c r="Q225" s="2" t="str">
        <f t="shared" si="13"/>
        <v/>
      </c>
    </row>
    <row r="226" spans="1:17" x14ac:dyDescent="0.25">
      <c r="A226" s="8" t="str">
        <f t="shared" si="14"/>
        <v/>
      </c>
      <c r="C226" s="7" t="str">
        <f t="shared" si="12"/>
        <v/>
      </c>
      <c r="Q226" s="2" t="str">
        <f t="shared" si="13"/>
        <v/>
      </c>
    </row>
    <row r="227" spans="1:17" x14ac:dyDescent="0.25">
      <c r="A227" s="8" t="str">
        <f t="shared" si="14"/>
        <v/>
      </c>
      <c r="C227" s="7" t="str">
        <f t="shared" si="12"/>
        <v/>
      </c>
      <c r="Q227" s="2" t="str">
        <f t="shared" si="13"/>
        <v/>
      </c>
    </row>
    <row r="228" spans="1:17" x14ac:dyDescent="0.25">
      <c r="A228" s="8" t="str">
        <f t="shared" si="14"/>
        <v/>
      </c>
      <c r="C228" s="7" t="str">
        <f t="shared" si="12"/>
        <v/>
      </c>
      <c r="Q228" s="2" t="str">
        <f t="shared" si="13"/>
        <v/>
      </c>
    </row>
    <row r="229" spans="1:17" x14ac:dyDescent="0.25">
      <c r="A229" s="8" t="str">
        <f t="shared" si="14"/>
        <v/>
      </c>
      <c r="C229" s="7" t="str">
        <f t="shared" si="12"/>
        <v/>
      </c>
      <c r="Q229" s="2" t="str">
        <f t="shared" si="13"/>
        <v/>
      </c>
    </row>
    <row r="230" spans="1:17" x14ac:dyDescent="0.25">
      <c r="A230" s="8" t="str">
        <f t="shared" si="14"/>
        <v/>
      </c>
      <c r="C230" s="7" t="str">
        <f t="shared" si="12"/>
        <v/>
      </c>
      <c r="Q230" s="2" t="str">
        <f t="shared" si="13"/>
        <v/>
      </c>
    </row>
    <row r="231" spans="1:17" x14ac:dyDescent="0.25">
      <c r="A231" s="8" t="str">
        <f t="shared" si="14"/>
        <v/>
      </c>
      <c r="C231" s="7" t="str">
        <f t="shared" si="12"/>
        <v/>
      </c>
      <c r="Q231" s="2" t="str">
        <f t="shared" si="13"/>
        <v/>
      </c>
    </row>
    <row r="232" spans="1:17" x14ac:dyDescent="0.25">
      <c r="A232" s="8" t="str">
        <f t="shared" si="14"/>
        <v/>
      </c>
      <c r="C232" s="7" t="str">
        <f t="shared" si="12"/>
        <v/>
      </c>
      <c r="Q232" s="2" t="str">
        <f t="shared" si="13"/>
        <v/>
      </c>
    </row>
    <row r="233" spans="1:17" x14ac:dyDescent="0.25">
      <c r="A233" s="8" t="str">
        <f t="shared" si="14"/>
        <v/>
      </c>
      <c r="C233" s="7" t="str">
        <f t="shared" si="12"/>
        <v/>
      </c>
      <c r="Q233" s="2" t="str">
        <f t="shared" si="13"/>
        <v/>
      </c>
    </row>
    <row r="234" spans="1:17" x14ac:dyDescent="0.25">
      <c r="A234" s="8" t="str">
        <f t="shared" si="14"/>
        <v/>
      </c>
      <c r="C234" s="7" t="str">
        <f t="shared" si="12"/>
        <v/>
      </c>
      <c r="Q234" s="2" t="str">
        <f t="shared" si="13"/>
        <v/>
      </c>
    </row>
    <row r="235" spans="1:17" x14ac:dyDescent="0.25">
      <c r="A235" s="8" t="str">
        <f t="shared" si="14"/>
        <v/>
      </c>
      <c r="C235" s="7" t="str">
        <f t="shared" si="12"/>
        <v/>
      </c>
      <c r="Q235" s="2" t="str">
        <f t="shared" si="13"/>
        <v/>
      </c>
    </row>
    <row r="236" spans="1:17" x14ac:dyDescent="0.25">
      <c r="A236" s="8" t="str">
        <f t="shared" si="14"/>
        <v/>
      </c>
      <c r="C236" s="7" t="str">
        <f t="shared" si="12"/>
        <v/>
      </c>
      <c r="Q236" s="2" t="str">
        <f t="shared" si="13"/>
        <v/>
      </c>
    </row>
    <row r="237" spans="1:17" x14ac:dyDescent="0.25">
      <c r="A237" s="8" t="str">
        <f t="shared" si="14"/>
        <v/>
      </c>
      <c r="C237" s="7" t="str">
        <f t="shared" si="12"/>
        <v/>
      </c>
      <c r="Q237" s="2" t="str">
        <f t="shared" si="13"/>
        <v/>
      </c>
    </row>
    <row r="238" spans="1:17" x14ac:dyDescent="0.25">
      <c r="A238" s="8" t="str">
        <f t="shared" si="14"/>
        <v/>
      </c>
      <c r="C238" s="7" t="str">
        <f t="shared" si="12"/>
        <v/>
      </c>
      <c r="Q238" s="2" t="str">
        <f t="shared" si="13"/>
        <v/>
      </c>
    </row>
    <row r="239" spans="1:17" x14ac:dyDescent="0.25">
      <c r="A239" s="8" t="str">
        <f t="shared" si="14"/>
        <v/>
      </c>
      <c r="C239" s="7" t="str">
        <f t="shared" si="12"/>
        <v/>
      </c>
      <c r="Q239" s="2" t="str">
        <f t="shared" si="13"/>
        <v/>
      </c>
    </row>
    <row r="240" spans="1:17" x14ac:dyDescent="0.25">
      <c r="A240" s="8" t="str">
        <f t="shared" si="14"/>
        <v/>
      </c>
      <c r="C240" s="7" t="str">
        <f t="shared" si="12"/>
        <v/>
      </c>
      <c r="Q240" s="2" t="str">
        <f t="shared" si="13"/>
        <v/>
      </c>
    </row>
    <row r="241" spans="1:17" x14ac:dyDescent="0.25">
      <c r="A241" s="8" t="str">
        <f t="shared" si="14"/>
        <v/>
      </c>
      <c r="C241" s="7" t="str">
        <f t="shared" si="12"/>
        <v/>
      </c>
      <c r="Q241" s="2" t="str">
        <f t="shared" si="13"/>
        <v/>
      </c>
    </row>
    <row r="242" spans="1:17" x14ac:dyDescent="0.25">
      <c r="A242" s="8" t="str">
        <f t="shared" si="14"/>
        <v/>
      </c>
      <c r="C242" s="7" t="str">
        <f t="shared" si="12"/>
        <v/>
      </c>
      <c r="Q242" s="2" t="str">
        <f t="shared" si="13"/>
        <v/>
      </c>
    </row>
    <row r="243" spans="1:17" x14ac:dyDescent="0.25">
      <c r="A243" s="8" t="str">
        <f t="shared" si="14"/>
        <v/>
      </c>
      <c r="C243" s="7" t="str">
        <f t="shared" si="12"/>
        <v/>
      </c>
      <c r="Q243" s="2" t="str">
        <f t="shared" si="13"/>
        <v/>
      </c>
    </row>
    <row r="244" spans="1:17" x14ac:dyDescent="0.25">
      <c r="A244" s="8" t="str">
        <f t="shared" si="14"/>
        <v/>
      </c>
      <c r="C244" s="7" t="str">
        <f t="shared" si="12"/>
        <v/>
      </c>
      <c r="Q244" s="2" t="str">
        <f t="shared" si="13"/>
        <v/>
      </c>
    </row>
    <row r="245" spans="1:17" x14ac:dyDescent="0.25">
      <c r="A245" s="8" t="str">
        <f t="shared" si="14"/>
        <v/>
      </c>
      <c r="C245" s="7" t="str">
        <f t="shared" si="12"/>
        <v/>
      </c>
      <c r="Q245" s="2" t="str">
        <f t="shared" si="13"/>
        <v/>
      </c>
    </row>
    <row r="246" spans="1:17" x14ac:dyDescent="0.25">
      <c r="A246" s="8" t="str">
        <f t="shared" si="14"/>
        <v/>
      </c>
      <c r="C246" s="7" t="str">
        <f t="shared" si="12"/>
        <v/>
      </c>
      <c r="Q246" s="2" t="str">
        <f t="shared" si="13"/>
        <v/>
      </c>
    </row>
    <row r="247" spans="1:17" x14ac:dyDescent="0.25">
      <c r="A247" s="8" t="str">
        <f t="shared" si="14"/>
        <v/>
      </c>
      <c r="C247" s="7" t="str">
        <f t="shared" si="12"/>
        <v/>
      </c>
      <c r="Q247" s="2" t="str">
        <f t="shared" si="13"/>
        <v/>
      </c>
    </row>
    <row r="248" spans="1:17" x14ac:dyDescent="0.25">
      <c r="A248" s="8" t="str">
        <f t="shared" si="14"/>
        <v/>
      </c>
      <c r="C248" s="7" t="str">
        <f t="shared" si="12"/>
        <v/>
      </c>
      <c r="Q248" s="2" t="str">
        <f t="shared" si="13"/>
        <v/>
      </c>
    </row>
    <row r="249" spans="1:17" x14ac:dyDescent="0.25">
      <c r="A249" s="8" t="str">
        <f t="shared" si="14"/>
        <v/>
      </c>
      <c r="C249" s="7" t="str">
        <f t="shared" si="12"/>
        <v/>
      </c>
      <c r="Q249" s="2" t="str">
        <f t="shared" si="13"/>
        <v/>
      </c>
    </row>
    <row r="250" spans="1:17" x14ac:dyDescent="0.25">
      <c r="A250" s="8" t="str">
        <f t="shared" si="14"/>
        <v/>
      </c>
      <c r="C250" s="7" t="str">
        <f t="shared" si="12"/>
        <v/>
      </c>
      <c r="Q250" s="2" t="str">
        <f t="shared" si="13"/>
        <v/>
      </c>
    </row>
    <row r="251" spans="1:17" x14ac:dyDescent="0.25">
      <c r="A251" s="8" t="str">
        <f t="shared" si="14"/>
        <v/>
      </c>
      <c r="C251" s="7" t="str">
        <f t="shared" si="12"/>
        <v/>
      </c>
      <c r="Q251" s="2" t="str">
        <f t="shared" si="13"/>
        <v/>
      </c>
    </row>
    <row r="252" spans="1:17" x14ac:dyDescent="0.25">
      <c r="A252" s="8" t="str">
        <f t="shared" si="14"/>
        <v/>
      </c>
      <c r="C252" s="7" t="str">
        <f t="shared" si="12"/>
        <v/>
      </c>
      <c r="Q252" s="2" t="str">
        <f t="shared" si="13"/>
        <v/>
      </c>
    </row>
    <row r="253" spans="1:17" x14ac:dyDescent="0.25">
      <c r="A253" s="8" t="str">
        <f t="shared" si="14"/>
        <v/>
      </c>
      <c r="C253" s="7" t="str">
        <f t="shared" si="12"/>
        <v/>
      </c>
      <c r="Q253" s="2" t="str">
        <f t="shared" si="13"/>
        <v/>
      </c>
    </row>
    <row r="254" spans="1:17" x14ac:dyDescent="0.25">
      <c r="A254" s="8" t="str">
        <f t="shared" si="14"/>
        <v/>
      </c>
      <c r="C254" s="7" t="str">
        <f t="shared" si="12"/>
        <v/>
      </c>
      <c r="Q254" s="2" t="str">
        <f t="shared" si="13"/>
        <v/>
      </c>
    </row>
    <row r="255" spans="1:17" x14ac:dyDescent="0.25">
      <c r="A255" s="8" t="str">
        <f t="shared" si="14"/>
        <v/>
      </c>
      <c r="C255" s="7" t="str">
        <f t="shared" si="12"/>
        <v/>
      </c>
      <c r="Q255" s="2" t="str">
        <f t="shared" si="13"/>
        <v/>
      </c>
    </row>
    <row r="256" spans="1:17" x14ac:dyDescent="0.25">
      <c r="A256" s="8" t="str">
        <f t="shared" si="14"/>
        <v/>
      </c>
      <c r="C256" s="7" t="str">
        <f t="shared" si="12"/>
        <v/>
      </c>
      <c r="Q256" s="2" t="str">
        <f t="shared" si="13"/>
        <v/>
      </c>
    </row>
    <row r="257" spans="1:17" x14ac:dyDescent="0.25">
      <c r="A257" s="8" t="str">
        <f t="shared" si="14"/>
        <v/>
      </c>
      <c r="C257" s="7" t="str">
        <f t="shared" si="12"/>
        <v/>
      </c>
      <c r="Q257" s="2" t="str">
        <f t="shared" si="13"/>
        <v/>
      </c>
    </row>
    <row r="258" spans="1:17" x14ac:dyDescent="0.25">
      <c r="A258" s="8" t="str">
        <f t="shared" si="14"/>
        <v/>
      </c>
      <c r="C258" s="7" t="str">
        <f t="shared" si="12"/>
        <v/>
      </c>
      <c r="Q258" s="2" t="str">
        <f t="shared" si="13"/>
        <v/>
      </c>
    </row>
    <row r="259" spans="1:17" x14ac:dyDescent="0.25">
      <c r="A259" s="8" t="str">
        <f t="shared" si="14"/>
        <v/>
      </c>
      <c r="C259" s="7" t="str">
        <f t="shared" si="12"/>
        <v/>
      </c>
      <c r="Q259" s="2" t="str">
        <f t="shared" si="13"/>
        <v/>
      </c>
    </row>
    <row r="260" spans="1:17" x14ac:dyDescent="0.25">
      <c r="A260" s="8" t="str">
        <f t="shared" si="14"/>
        <v/>
      </c>
      <c r="C260" s="7" t="str">
        <f t="shared" si="12"/>
        <v/>
      </c>
      <c r="Q260" s="2" t="str">
        <f t="shared" si="13"/>
        <v/>
      </c>
    </row>
    <row r="261" spans="1:17" x14ac:dyDescent="0.25">
      <c r="A261" s="8" t="str">
        <f t="shared" si="14"/>
        <v/>
      </c>
      <c r="C261" s="7" t="str">
        <f t="shared" si="12"/>
        <v/>
      </c>
      <c r="Q261" s="2" t="str">
        <f t="shared" si="13"/>
        <v/>
      </c>
    </row>
    <row r="262" spans="1:17" x14ac:dyDescent="0.25">
      <c r="A262" s="8" t="str">
        <f t="shared" si="14"/>
        <v/>
      </c>
      <c r="C262" s="7" t="str">
        <f t="shared" si="12"/>
        <v/>
      </c>
      <c r="Q262" s="2" t="str">
        <f t="shared" si="13"/>
        <v/>
      </c>
    </row>
    <row r="263" spans="1:17" x14ac:dyDescent="0.25">
      <c r="A263" s="8" t="str">
        <f t="shared" si="14"/>
        <v/>
      </c>
      <c r="C263" s="7" t="str">
        <f t="shared" si="12"/>
        <v/>
      </c>
      <c r="Q263" s="2" t="str">
        <f t="shared" si="13"/>
        <v/>
      </c>
    </row>
    <row r="264" spans="1:17" x14ac:dyDescent="0.25">
      <c r="A264" s="8" t="str">
        <f t="shared" si="14"/>
        <v/>
      </c>
      <c r="C264" s="7" t="str">
        <f t="shared" si="12"/>
        <v/>
      </c>
      <c r="Q264" s="2" t="str">
        <f t="shared" si="13"/>
        <v/>
      </c>
    </row>
    <row r="265" spans="1:17" x14ac:dyDescent="0.25">
      <c r="A265" s="8" t="str">
        <f t="shared" si="14"/>
        <v/>
      </c>
      <c r="C265" s="7" t="str">
        <f t="shared" si="12"/>
        <v/>
      </c>
      <c r="Q265" s="2" t="str">
        <f t="shared" si="13"/>
        <v/>
      </c>
    </row>
    <row r="266" spans="1:17" x14ac:dyDescent="0.25">
      <c r="A266" s="8" t="str">
        <f t="shared" si="14"/>
        <v/>
      </c>
      <c r="C266" s="7" t="str">
        <f t="shared" ref="C266:C329" si="15">IF(OR(B266="Other, See Explanation",B266="Yes, at later date"),"Insert date or explanation","")</f>
        <v/>
      </c>
      <c r="Q266" s="2" t="str">
        <f t="shared" ref="Q266:Q329" si="16">IF(OR(P266="Rented",P266="Leased"),"enter lease expiry","")</f>
        <v/>
      </c>
    </row>
    <row r="267" spans="1:17" x14ac:dyDescent="0.25">
      <c r="A267" s="8" t="str">
        <f t="shared" ref="A267:A330" si="17">IF(L267&gt;0,A266+1,"")</f>
        <v/>
      </c>
      <c r="C267" s="7" t="str">
        <f t="shared" si="15"/>
        <v/>
      </c>
      <c r="Q267" s="2" t="str">
        <f t="shared" si="16"/>
        <v/>
      </c>
    </row>
    <row r="268" spans="1:17" x14ac:dyDescent="0.25">
      <c r="A268" s="8" t="str">
        <f t="shared" si="17"/>
        <v/>
      </c>
      <c r="C268" s="7" t="str">
        <f t="shared" si="15"/>
        <v/>
      </c>
      <c r="Q268" s="2" t="str">
        <f t="shared" si="16"/>
        <v/>
      </c>
    </row>
    <row r="269" spans="1:17" x14ac:dyDescent="0.25">
      <c r="A269" s="8" t="str">
        <f t="shared" si="17"/>
        <v/>
      </c>
      <c r="C269" s="7" t="str">
        <f t="shared" si="15"/>
        <v/>
      </c>
      <c r="Q269" s="2" t="str">
        <f t="shared" si="16"/>
        <v/>
      </c>
    </row>
    <row r="270" spans="1:17" x14ac:dyDescent="0.25">
      <c r="A270" s="8" t="str">
        <f t="shared" si="17"/>
        <v/>
      </c>
      <c r="C270" s="7" t="str">
        <f t="shared" si="15"/>
        <v/>
      </c>
      <c r="Q270" s="2" t="str">
        <f t="shared" si="16"/>
        <v/>
      </c>
    </row>
    <row r="271" spans="1:17" x14ac:dyDescent="0.25">
      <c r="A271" s="8" t="str">
        <f t="shared" si="17"/>
        <v/>
      </c>
      <c r="C271" s="7" t="str">
        <f t="shared" si="15"/>
        <v/>
      </c>
      <c r="Q271" s="2" t="str">
        <f t="shared" si="16"/>
        <v/>
      </c>
    </row>
    <row r="272" spans="1:17" x14ac:dyDescent="0.25">
      <c r="A272" s="8" t="str">
        <f t="shared" si="17"/>
        <v/>
      </c>
      <c r="C272" s="7" t="str">
        <f t="shared" si="15"/>
        <v/>
      </c>
      <c r="Q272" s="2" t="str">
        <f t="shared" si="16"/>
        <v/>
      </c>
    </row>
    <row r="273" spans="1:17" x14ac:dyDescent="0.25">
      <c r="A273" s="8" t="str">
        <f t="shared" si="17"/>
        <v/>
      </c>
      <c r="C273" s="7" t="str">
        <f t="shared" si="15"/>
        <v/>
      </c>
      <c r="Q273" s="2" t="str">
        <f t="shared" si="16"/>
        <v/>
      </c>
    </row>
    <row r="274" spans="1:17" x14ac:dyDescent="0.25">
      <c r="A274" s="8" t="str">
        <f t="shared" si="17"/>
        <v/>
      </c>
      <c r="C274" s="7" t="str">
        <f t="shared" si="15"/>
        <v/>
      </c>
      <c r="Q274" s="2" t="str">
        <f t="shared" si="16"/>
        <v/>
      </c>
    </row>
    <row r="275" spans="1:17" x14ac:dyDescent="0.25">
      <c r="A275" s="8" t="str">
        <f t="shared" si="17"/>
        <v/>
      </c>
      <c r="C275" s="7" t="str">
        <f t="shared" si="15"/>
        <v/>
      </c>
      <c r="Q275" s="2" t="str">
        <f t="shared" si="16"/>
        <v/>
      </c>
    </row>
    <row r="276" spans="1:17" x14ac:dyDescent="0.25">
      <c r="A276" s="8" t="str">
        <f t="shared" si="17"/>
        <v/>
      </c>
      <c r="C276" s="7" t="str">
        <f t="shared" si="15"/>
        <v/>
      </c>
      <c r="Q276" s="2" t="str">
        <f t="shared" si="16"/>
        <v/>
      </c>
    </row>
    <row r="277" spans="1:17" x14ac:dyDescent="0.25">
      <c r="A277" s="8" t="str">
        <f t="shared" si="17"/>
        <v/>
      </c>
      <c r="C277" s="7" t="str">
        <f t="shared" si="15"/>
        <v/>
      </c>
      <c r="Q277" s="2" t="str">
        <f t="shared" si="16"/>
        <v/>
      </c>
    </row>
    <row r="278" spans="1:17" x14ac:dyDescent="0.25">
      <c r="A278" s="8" t="str">
        <f t="shared" si="17"/>
        <v/>
      </c>
      <c r="C278" s="7" t="str">
        <f t="shared" si="15"/>
        <v/>
      </c>
      <c r="Q278" s="2" t="str">
        <f t="shared" si="16"/>
        <v/>
      </c>
    </row>
    <row r="279" spans="1:17" x14ac:dyDescent="0.25">
      <c r="A279" s="8" t="str">
        <f t="shared" si="17"/>
        <v/>
      </c>
      <c r="C279" s="7" t="str">
        <f t="shared" si="15"/>
        <v/>
      </c>
      <c r="Q279" s="2" t="str">
        <f t="shared" si="16"/>
        <v/>
      </c>
    </row>
    <row r="280" spans="1:17" x14ac:dyDescent="0.25">
      <c r="A280" s="8" t="str">
        <f t="shared" si="17"/>
        <v/>
      </c>
      <c r="C280" s="7" t="str">
        <f t="shared" si="15"/>
        <v/>
      </c>
      <c r="Q280" s="2" t="str">
        <f t="shared" si="16"/>
        <v/>
      </c>
    </row>
    <row r="281" spans="1:17" x14ac:dyDescent="0.25">
      <c r="A281" s="8" t="str">
        <f t="shared" si="17"/>
        <v/>
      </c>
      <c r="C281" s="7" t="str">
        <f t="shared" si="15"/>
        <v/>
      </c>
      <c r="Q281" s="2" t="str">
        <f t="shared" si="16"/>
        <v/>
      </c>
    </row>
    <row r="282" spans="1:17" x14ac:dyDescent="0.25">
      <c r="A282" s="8" t="str">
        <f t="shared" si="17"/>
        <v/>
      </c>
      <c r="C282" s="7" t="str">
        <f t="shared" si="15"/>
        <v/>
      </c>
      <c r="Q282" s="2" t="str">
        <f t="shared" si="16"/>
        <v/>
      </c>
    </row>
    <row r="283" spans="1:17" x14ac:dyDescent="0.25">
      <c r="A283" s="8" t="str">
        <f t="shared" si="17"/>
        <v/>
      </c>
      <c r="C283" s="7" t="str">
        <f t="shared" si="15"/>
        <v/>
      </c>
      <c r="Q283" s="2" t="str">
        <f t="shared" si="16"/>
        <v/>
      </c>
    </row>
    <row r="284" spans="1:17" x14ac:dyDescent="0.25">
      <c r="A284" s="8" t="str">
        <f t="shared" si="17"/>
        <v/>
      </c>
      <c r="C284" s="7" t="str">
        <f t="shared" si="15"/>
        <v/>
      </c>
      <c r="Q284" s="2" t="str">
        <f t="shared" si="16"/>
        <v/>
      </c>
    </row>
    <row r="285" spans="1:17" x14ac:dyDescent="0.25">
      <c r="A285" s="8" t="str">
        <f t="shared" si="17"/>
        <v/>
      </c>
      <c r="C285" s="7" t="str">
        <f t="shared" si="15"/>
        <v/>
      </c>
      <c r="Q285" s="2" t="str">
        <f t="shared" si="16"/>
        <v/>
      </c>
    </row>
    <row r="286" spans="1:17" x14ac:dyDescent="0.25">
      <c r="A286" s="8" t="str">
        <f t="shared" si="17"/>
        <v/>
      </c>
      <c r="C286" s="7" t="str">
        <f t="shared" si="15"/>
        <v/>
      </c>
      <c r="Q286" s="2" t="str">
        <f t="shared" si="16"/>
        <v/>
      </c>
    </row>
    <row r="287" spans="1:17" x14ac:dyDescent="0.25">
      <c r="A287" s="8" t="str">
        <f t="shared" si="17"/>
        <v/>
      </c>
      <c r="C287" s="7" t="str">
        <f t="shared" si="15"/>
        <v/>
      </c>
      <c r="Q287" s="2" t="str">
        <f t="shared" si="16"/>
        <v/>
      </c>
    </row>
    <row r="288" spans="1:17" x14ac:dyDescent="0.25">
      <c r="A288" s="8" t="str">
        <f t="shared" si="17"/>
        <v/>
      </c>
      <c r="C288" s="7" t="str">
        <f t="shared" si="15"/>
        <v/>
      </c>
      <c r="Q288" s="2" t="str">
        <f t="shared" si="16"/>
        <v/>
      </c>
    </row>
    <row r="289" spans="1:17" x14ac:dyDescent="0.25">
      <c r="A289" s="8" t="str">
        <f t="shared" si="17"/>
        <v/>
      </c>
      <c r="C289" s="7" t="str">
        <f t="shared" si="15"/>
        <v/>
      </c>
      <c r="Q289" s="2" t="str">
        <f t="shared" si="16"/>
        <v/>
      </c>
    </row>
    <row r="290" spans="1:17" x14ac:dyDescent="0.25">
      <c r="A290" s="8" t="str">
        <f t="shared" si="17"/>
        <v/>
      </c>
      <c r="C290" s="7" t="str">
        <f t="shared" si="15"/>
        <v/>
      </c>
      <c r="Q290" s="2" t="str">
        <f t="shared" si="16"/>
        <v/>
      </c>
    </row>
    <row r="291" spans="1:17" x14ac:dyDescent="0.25">
      <c r="A291" s="8" t="str">
        <f t="shared" si="17"/>
        <v/>
      </c>
      <c r="C291" s="7" t="str">
        <f t="shared" si="15"/>
        <v/>
      </c>
      <c r="Q291" s="2" t="str">
        <f t="shared" si="16"/>
        <v/>
      </c>
    </row>
    <row r="292" spans="1:17" x14ac:dyDescent="0.25">
      <c r="A292" s="8" t="str">
        <f t="shared" si="17"/>
        <v/>
      </c>
      <c r="C292" s="7" t="str">
        <f t="shared" si="15"/>
        <v/>
      </c>
      <c r="Q292" s="2" t="str">
        <f t="shared" si="16"/>
        <v/>
      </c>
    </row>
    <row r="293" spans="1:17" x14ac:dyDescent="0.25">
      <c r="A293" s="8" t="str">
        <f t="shared" si="17"/>
        <v/>
      </c>
      <c r="C293" s="7" t="str">
        <f t="shared" si="15"/>
        <v/>
      </c>
      <c r="Q293" s="2" t="str">
        <f t="shared" si="16"/>
        <v/>
      </c>
    </row>
    <row r="294" spans="1:17" x14ac:dyDescent="0.25">
      <c r="A294" s="8" t="str">
        <f t="shared" si="17"/>
        <v/>
      </c>
      <c r="C294" s="7" t="str">
        <f t="shared" si="15"/>
        <v/>
      </c>
      <c r="Q294" s="2" t="str">
        <f t="shared" si="16"/>
        <v/>
      </c>
    </row>
    <row r="295" spans="1:17" x14ac:dyDescent="0.25">
      <c r="A295" s="8" t="str">
        <f t="shared" si="17"/>
        <v/>
      </c>
      <c r="C295" s="7" t="str">
        <f t="shared" si="15"/>
        <v/>
      </c>
      <c r="Q295" s="2" t="str">
        <f t="shared" si="16"/>
        <v/>
      </c>
    </row>
    <row r="296" spans="1:17" x14ac:dyDescent="0.25">
      <c r="A296" s="8" t="str">
        <f t="shared" si="17"/>
        <v/>
      </c>
      <c r="C296" s="7" t="str">
        <f t="shared" si="15"/>
        <v/>
      </c>
      <c r="Q296" s="2" t="str">
        <f t="shared" si="16"/>
        <v/>
      </c>
    </row>
    <row r="297" spans="1:17" x14ac:dyDescent="0.25">
      <c r="A297" s="8" t="str">
        <f t="shared" si="17"/>
        <v/>
      </c>
      <c r="C297" s="7" t="str">
        <f t="shared" si="15"/>
        <v/>
      </c>
      <c r="Q297" s="2" t="str">
        <f t="shared" si="16"/>
        <v/>
      </c>
    </row>
    <row r="298" spans="1:17" x14ac:dyDescent="0.25">
      <c r="A298" s="8" t="str">
        <f t="shared" si="17"/>
        <v/>
      </c>
      <c r="C298" s="7" t="str">
        <f t="shared" si="15"/>
        <v/>
      </c>
      <c r="Q298" s="2" t="str">
        <f t="shared" si="16"/>
        <v/>
      </c>
    </row>
    <row r="299" spans="1:17" x14ac:dyDescent="0.25">
      <c r="A299" s="8" t="str">
        <f t="shared" si="17"/>
        <v/>
      </c>
      <c r="C299" s="7" t="str">
        <f t="shared" si="15"/>
        <v/>
      </c>
      <c r="Q299" s="2" t="str">
        <f t="shared" si="16"/>
        <v/>
      </c>
    </row>
    <row r="300" spans="1:17" x14ac:dyDescent="0.25">
      <c r="A300" s="8" t="str">
        <f t="shared" si="17"/>
        <v/>
      </c>
      <c r="C300" s="7" t="str">
        <f t="shared" si="15"/>
        <v/>
      </c>
      <c r="Q300" s="2" t="str">
        <f t="shared" si="16"/>
        <v/>
      </c>
    </row>
    <row r="301" spans="1:17" x14ac:dyDescent="0.25">
      <c r="A301" s="8" t="str">
        <f t="shared" si="17"/>
        <v/>
      </c>
      <c r="C301" s="7" t="str">
        <f t="shared" si="15"/>
        <v/>
      </c>
      <c r="Q301" s="2" t="str">
        <f t="shared" si="16"/>
        <v/>
      </c>
    </row>
    <row r="302" spans="1:17" x14ac:dyDescent="0.25">
      <c r="A302" s="8" t="str">
        <f t="shared" si="17"/>
        <v/>
      </c>
      <c r="C302" s="7" t="str">
        <f t="shared" si="15"/>
        <v/>
      </c>
      <c r="Q302" s="2" t="str">
        <f t="shared" si="16"/>
        <v/>
      </c>
    </row>
    <row r="303" spans="1:17" x14ac:dyDescent="0.25">
      <c r="A303" s="8" t="str">
        <f t="shared" si="17"/>
        <v/>
      </c>
      <c r="C303" s="7" t="str">
        <f t="shared" si="15"/>
        <v/>
      </c>
      <c r="Q303" s="2" t="str">
        <f t="shared" si="16"/>
        <v/>
      </c>
    </row>
    <row r="304" spans="1:17" x14ac:dyDescent="0.25">
      <c r="A304" s="8" t="str">
        <f t="shared" si="17"/>
        <v/>
      </c>
      <c r="C304" s="7" t="str">
        <f t="shared" si="15"/>
        <v/>
      </c>
      <c r="Q304" s="2" t="str">
        <f t="shared" si="16"/>
        <v/>
      </c>
    </row>
    <row r="305" spans="1:17" x14ac:dyDescent="0.25">
      <c r="A305" s="8" t="str">
        <f t="shared" si="17"/>
        <v/>
      </c>
      <c r="C305" s="7" t="str">
        <f t="shared" si="15"/>
        <v/>
      </c>
      <c r="Q305" s="2" t="str">
        <f t="shared" si="16"/>
        <v/>
      </c>
    </row>
    <row r="306" spans="1:17" x14ac:dyDescent="0.25">
      <c r="A306" s="8" t="str">
        <f t="shared" si="17"/>
        <v/>
      </c>
      <c r="C306" s="7" t="str">
        <f t="shared" si="15"/>
        <v/>
      </c>
      <c r="Q306" s="2" t="str">
        <f t="shared" si="16"/>
        <v/>
      </c>
    </row>
    <row r="307" spans="1:17" x14ac:dyDescent="0.25">
      <c r="A307" s="8" t="str">
        <f t="shared" si="17"/>
        <v/>
      </c>
      <c r="C307" s="7" t="str">
        <f t="shared" si="15"/>
        <v/>
      </c>
      <c r="Q307" s="2" t="str">
        <f t="shared" si="16"/>
        <v/>
      </c>
    </row>
    <row r="308" spans="1:17" x14ac:dyDescent="0.25">
      <c r="A308" s="8" t="str">
        <f t="shared" si="17"/>
        <v/>
      </c>
      <c r="C308" s="7" t="str">
        <f t="shared" si="15"/>
        <v/>
      </c>
      <c r="Q308" s="2" t="str">
        <f t="shared" si="16"/>
        <v/>
      </c>
    </row>
    <row r="309" spans="1:17" x14ac:dyDescent="0.25">
      <c r="A309" s="8" t="str">
        <f t="shared" si="17"/>
        <v/>
      </c>
      <c r="C309" s="7" t="str">
        <f t="shared" si="15"/>
        <v/>
      </c>
      <c r="Q309" s="2" t="str">
        <f t="shared" si="16"/>
        <v/>
      </c>
    </row>
    <row r="310" spans="1:17" x14ac:dyDescent="0.25">
      <c r="A310" s="8" t="str">
        <f t="shared" si="17"/>
        <v/>
      </c>
      <c r="C310" s="7" t="str">
        <f t="shared" si="15"/>
        <v/>
      </c>
      <c r="Q310" s="2" t="str">
        <f t="shared" si="16"/>
        <v/>
      </c>
    </row>
    <row r="311" spans="1:17" x14ac:dyDescent="0.25">
      <c r="A311" s="8" t="str">
        <f t="shared" si="17"/>
        <v/>
      </c>
      <c r="C311" s="7" t="str">
        <f t="shared" si="15"/>
        <v/>
      </c>
      <c r="Q311" s="2" t="str">
        <f t="shared" si="16"/>
        <v/>
      </c>
    </row>
    <row r="312" spans="1:17" x14ac:dyDescent="0.25">
      <c r="A312" s="8" t="str">
        <f t="shared" si="17"/>
        <v/>
      </c>
      <c r="C312" s="7" t="str">
        <f t="shared" si="15"/>
        <v/>
      </c>
      <c r="Q312" s="2" t="str">
        <f t="shared" si="16"/>
        <v/>
      </c>
    </row>
    <row r="313" spans="1:17" x14ac:dyDescent="0.25">
      <c r="A313" s="8" t="str">
        <f t="shared" si="17"/>
        <v/>
      </c>
      <c r="C313" s="7" t="str">
        <f t="shared" si="15"/>
        <v/>
      </c>
      <c r="Q313" s="2" t="str">
        <f t="shared" si="16"/>
        <v/>
      </c>
    </row>
    <row r="314" spans="1:17" x14ac:dyDescent="0.25">
      <c r="A314" s="8" t="str">
        <f t="shared" si="17"/>
        <v/>
      </c>
      <c r="C314" s="7" t="str">
        <f t="shared" si="15"/>
        <v/>
      </c>
      <c r="Q314" s="2" t="str">
        <f t="shared" si="16"/>
        <v/>
      </c>
    </row>
    <row r="315" spans="1:17" x14ac:dyDescent="0.25">
      <c r="A315" s="8" t="str">
        <f t="shared" si="17"/>
        <v/>
      </c>
      <c r="C315" s="7" t="str">
        <f t="shared" si="15"/>
        <v/>
      </c>
      <c r="Q315" s="2" t="str">
        <f t="shared" si="16"/>
        <v/>
      </c>
    </row>
    <row r="316" spans="1:17" x14ac:dyDescent="0.25">
      <c r="A316" s="8" t="str">
        <f t="shared" si="17"/>
        <v/>
      </c>
      <c r="C316" s="7" t="str">
        <f t="shared" si="15"/>
        <v/>
      </c>
      <c r="Q316" s="2" t="str">
        <f t="shared" si="16"/>
        <v/>
      </c>
    </row>
    <row r="317" spans="1:17" x14ac:dyDescent="0.25">
      <c r="A317" s="8" t="str">
        <f t="shared" si="17"/>
        <v/>
      </c>
      <c r="C317" s="7" t="str">
        <f t="shared" si="15"/>
        <v/>
      </c>
      <c r="Q317" s="2" t="str">
        <f t="shared" si="16"/>
        <v/>
      </c>
    </row>
    <row r="318" spans="1:17" x14ac:dyDescent="0.25">
      <c r="A318" s="8" t="str">
        <f t="shared" si="17"/>
        <v/>
      </c>
      <c r="C318" s="7" t="str">
        <f t="shared" si="15"/>
        <v/>
      </c>
      <c r="Q318" s="2" t="str">
        <f t="shared" si="16"/>
        <v/>
      </c>
    </row>
    <row r="319" spans="1:17" x14ac:dyDescent="0.25">
      <c r="A319" s="8" t="str">
        <f t="shared" si="17"/>
        <v/>
      </c>
      <c r="C319" s="7" t="str">
        <f t="shared" si="15"/>
        <v/>
      </c>
      <c r="Q319" s="2" t="str">
        <f t="shared" si="16"/>
        <v/>
      </c>
    </row>
    <row r="320" spans="1:17" x14ac:dyDescent="0.25">
      <c r="A320" s="8" t="str">
        <f t="shared" si="17"/>
        <v/>
      </c>
      <c r="C320" s="7" t="str">
        <f t="shared" si="15"/>
        <v/>
      </c>
      <c r="Q320" s="2" t="str">
        <f t="shared" si="16"/>
        <v/>
      </c>
    </row>
    <row r="321" spans="1:17" x14ac:dyDescent="0.25">
      <c r="A321" s="8" t="str">
        <f t="shared" si="17"/>
        <v/>
      </c>
      <c r="C321" s="7" t="str">
        <f t="shared" si="15"/>
        <v/>
      </c>
      <c r="Q321" s="2" t="str">
        <f t="shared" si="16"/>
        <v/>
      </c>
    </row>
    <row r="322" spans="1:17" x14ac:dyDescent="0.25">
      <c r="A322" s="8" t="str">
        <f t="shared" si="17"/>
        <v/>
      </c>
      <c r="C322" s="7" t="str">
        <f t="shared" si="15"/>
        <v/>
      </c>
      <c r="Q322" s="2" t="str">
        <f t="shared" si="16"/>
        <v/>
      </c>
    </row>
    <row r="323" spans="1:17" x14ac:dyDescent="0.25">
      <c r="A323" s="8" t="str">
        <f t="shared" si="17"/>
        <v/>
      </c>
      <c r="C323" s="7" t="str">
        <f t="shared" si="15"/>
        <v/>
      </c>
      <c r="Q323" s="2" t="str">
        <f t="shared" si="16"/>
        <v/>
      </c>
    </row>
    <row r="324" spans="1:17" x14ac:dyDescent="0.25">
      <c r="A324" s="8" t="str">
        <f t="shared" si="17"/>
        <v/>
      </c>
      <c r="C324" s="7" t="str">
        <f t="shared" si="15"/>
        <v/>
      </c>
      <c r="Q324" s="2" t="str">
        <f t="shared" si="16"/>
        <v/>
      </c>
    </row>
    <row r="325" spans="1:17" x14ac:dyDescent="0.25">
      <c r="A325" s="8" t="str">
        <f t="shared" si="17"/>
        <v/>
      </c>
      <c r="C325" s="7" t="str">
        <f t="shared" si="15"/>
        <v/>
      </c>
      <c r="Q325" s="2" t="str">
        <f t="shared" si="16"/>
        <v/>
      </c>
    </row>
    <row r="326" spans="1:17" x14ac:dyDescent="0.25">
      <c r="A326" s="8" t="str">
        <f t="shared" si="17"/>
        <v/>
      </c>
      <c r="C326" s="7" t="str">
        <f t="shared" si="15"/>
        <v/>
      </c>
      <c r="Q326" s="2" t="str">
        <f t="shared" si="16"/>
        <v/>
      </c>
    </row>
    <row r="327" spans="1:17" x14ac:dyDescent="0.25">
      <c r="A327" s="8" t="str">
        <f t="shared" si="17"/>
        <v/>
      </c>
      <c r="C327" s="7" t="str">
        <f t="shared" si="15"/>
        <v/>
      </c>
      <c r="Q327" s="2" t="str">
        <f t="shared" si="16"/>
        <v/>
      </c>
    </row>
    <row r="328" spans="1:17" x14ac:dyDescent="0.25">
      <c r="A328" s="8" t="str">
        <f t="shared" si="17"/>
        <v/>
      </c>
      <c r="C328" s="7" t="str">
        <f t="shared" si="15"/>
        <v/>
      </c>
      <c r="Q328" s="2" t="str">
        <f t="shared" si="16"/>
        <v/>
      </c>
    </row>
    <row r="329" spans="1:17" x14ac:dyDescent="0.25">
      <c r="A329" s="8" t="str">
        <f t="shared" si="17"/>
        <v/>
      </c>
      <c r="C329" s="7" t="str">
        <f t="shared" si="15"/>
        <v/>
      </c>
      <c r="Q329" s="2" t="str">
        <f t="shared" si="16"/>
        <v/>
      </c>
    </row>
    <row r="330" spans="1:17" x14ac:dyDescent="0.25">
      <c r="A330" s="8" t="str">
        <f t="shared" si="17"/>
        <v/>
      </c>
      <c r="C330" s="7" t="str">
        <f t="shared" ref="C330:C393" si="18">IF(OR(B330="Other, See Explanation",B330="Yes, at later date"),"Insert date or explanation","")</f>
        <v/>
      </c>
      <c r="Q330" s="2" t="str">
        <f t="shared" ref="Q330:Q393" si="19">IF(OR(P330="Rented",P330="Leased"),"enter lease expiry","")</f>
        <v/>
      </c>
    </row>
    <row r="331" spans="1:17" x14ac:dyDescent="0.25">
      <c r="A331" s="8" t="str">
        <f t="shared" ref="A331:A394" si="20">IF(L331&gt;0,A330+1,"")</f>
        <v/>
      </c>
      <c r="C331" s="7" t="str">
        <f t="shared" si="18"/>
        <v/>
      </c>
      <c r="Q331" s="2" t="str">
        <f t="shared" si="19"/>
        <v/>
      </c>
    </row>
    <row r="332" spans="1:17" x14ac:dyDescent="0.25">
      <c r="A332" s="8" t="str">
        <f t="shared" si="20"/>
        <v/>
      </c>
      <c r="C332" s="7" t="str">
        <f t="shared" si="18"/>
        <v/>
      </c>
      <c r="Q332" s="2" t="str">
        <f t="shared" si="19"/>
        <v/>
      </c>
    </row>
    <row r="333" spans="1:17" x14ac:dyDescent="0.25">
      <c r="A333" s="8" t="str">
        <f t="shared" si="20"/>
        <v/>
      </c>
      <c r="C333" s="7" t="str">
        <f t="shared" si="18"/>
        <v/>
      </c>
      <c r="Q333" s="2" t="str">
        <f t="shared" si="19"/>
        <v/>
      </c>
    </row>
    <row r="334" spans="1:17" x14ac:dyDescent="0.25">
      <c r="A334" s="8" t="str">
        <f t="shared" si="20"/>
        <v/>
      </c>
      <c r="C334" s="7" t="str">
        <f t="shared" si="18"/>
        <v/>
      </c>
      <c r="Q334" s="2" t="str">
        <f t="shared" si="19"/>
        <v/>
      </c>
    </row>
    <row r="335" spans="1:17" x14ac:dyDescent="0.25">
      <c r="A335" s="8" t="str">
        <f t="shared" si="20"/>
        <v/>
      </c>
      <c r="C335" s="7" t="str">
        <f t="shared" si="18"/>
        <v/>
      </c>
      <c r="Q335" s="2" t="str">
        <f t="shared" si="19"/>
        <v/>
      </c>
    </row>
    <row r="336" spans="1:17" x14ac:dyDescent="0.25">
      <c r="A336" s="8" t="str">
        <f t="shared" si="20"/>
        <v/>
      </c>
      <c r="C336" s="7" t="str">
        <f t="shared" si="18"/>
        <v/>
      </c>
      <c r="Q336" s="2" t="str">
        <f t="shared" si="19"/>
        <v/>
      </c>
    </row>
    <row r="337" spans="1:17" x14ac:dyDescent="0.25">
      <c r="A337" s="8" t="str">
        <f t="shared" si="20"/>
        <v/>
      </c>
      <c r="C337" s="7" t="str">
        <f t="shared" si="18"/>
        <v/>
      </c>
      <c r="Q337" s="2" t="str">
        <f t="shared" si="19"/>
        <v/>
      </c>
    </row>
    <row r="338" spans="1:17" x14ac:dyDescent="0.25">
      <c r="A338" s="8" t="str">
        <f t="shared" si="20"/>
        <v/>
      </c>
      <c r="C338" s="7" t="str">
        <f t="shared" si="18"/>
        <v/>
      </c>
      <c r="Q338" s="2" t="str">
        <f t="shared" si="19"/>
        <v/>
      </c>
    </row>
    <row r="339" spans="1:17" x14ac:dyDescent="0.25">
      <c r="A339" s="8" t="str">
        <f t="shared" si="20"/>
        <v/>
      </c>
      <c r="C339" s="7" t="str">
        <f t="shared" si="18"/>
        <v/>
      </c>
      <c r="Q339" s="2" t="str">
        <f t="shared" si="19"/>
        <v/>
      </c>
    </row>
    <row r="340" spans="1:17" x14ac:dyDescent="0.25">
      <c r="A340" s="8" t="str">
        <f t="shared" si="20"/>
        <v/>
      </c>
      <c r="C340" s="7" t="str">
        <f t="shared" si="18"/>
        <v/>
      </c>
      <c r="Q340" s="2" t="str">
        <f t="shared" si="19"/>
        <v/>
      </c>
    </row>
    <row r="341" spans="1:17" x14ac:dyDescent="0.25">
      <c r="A341" s="8" t="str">
        <f t="shared" si="20"/>
        <v/>
      </c>
      <c r="C341" s="7" t="str">
        <f t="shared" si="18"/>
        <v/>
      </c>
      <c r="Q341" s="2" t="str">
        <f t="shared" si="19"/>
        <v/>
      </c>
    </row>
    <row r="342" spans="1:17" x14ac:dyDescent="0.25">
      <c r="A342" s="8" t="str">
        <f t="shared" si="20"/>
        <v/>
      </c>
      <c r="C342" s="7" t="str">
        <f t="shared" si="18"/>
        <v/>
      </c>
      <c r="Q342" s="2" t="str">
        <f t="shared" si="19"/>
        <v/>
      </c>
    </row>
    <row r="343" spans="1:17" x14ac:dyDescent="0.25">
      <c r="A343" s="8" t="str">
        <f t="shared" si="20"/>
        <v/>
      </c>
      <c r="C343" s="7" t="str">
        <f t="shared" si="18"/>
        <v/>
      </c>
      <c r="Q343" s="2" t="str">
        <f t="shared" si="19"/>
        <v/>
      </c>
    </row>
    <row r="344" spans="1:17" x14ac:dyDescent="0.25">
      <c r="A344" s="8" t="str">
        <f t="shared" si="20"/>
        <v/>
      </c>
      <c r="C344" s="7" t="str">
        <f t="shared" si="18"/>
        <v/>
      </c>
      <c r="Q344" s="2" t="str">
        <f t="shared" si="19"/>
        <v/>
      </c>
    </row>
    <row r="345" spans="1:17" x14ac:dyDescent="0.25">
      <c r="A345" s="8" t="str">
        <f t="shared" si="20"/>
        <v/>
      </c>
      <c r="C345" s="7" t="str">
        <f t="shared" si="18"/>
        <v/>
      </c>
      <c r="Q345" s="2" t="str">
        <f t="shared" si="19"/>
        <v/>
      </c>
    </row>
    <row r="346" spans="1:17" x14ac:dyDescent="0.25">
      <c r="A346" s="8" t="str">
        <f t="shared" si="20"/>
        <v/>
      </c>
      <c r="C346" s="7" t="str">
        <f t="shared" si="18"/>
        <v/>
      </c>
      <c r="Q346" s="2" t="str">
        <f t="shared" si="19"/>
        <v/>
      </c>
    </row>
    <row r="347" spans="1:17" x14ac:dyDescent="0.25">
      <c r="A347" s="8" t="str">
        <f t="shared" si="20"/>
        <v/>
      </c>
      <c r="C347" s="7" t="str">
        <f t="shared" si="18"/>
        <v/>
      </c>
      <c r="Q347" s="2" t="str">
        <f t="shared" si="19"/>
        <v/>
      </c>
    </row>
    <row r="348" spans="1:17" x14ac:dyDescent="0.25">
      <c r="A348" s="8" t="str">
        <f t="shared" si="20"/>
        <v/>
      </c>
      <c r="C348" s="7" t="str">
        <f t="shared" si="18"/>
        <v/>
      </c>
      <c r="Q348" s="2" t="str">
        <f t="shared" si="19"/>
        <v/>
      </c>
    </row>
    <row r="349" spans="1:17" x14ac:dyDescent="0.25">
      <c r="A349" s="8" t="str">
        <f t="shared" si="20"/>
        <v/>
      </c>
      <c r="C349" s="7" t="str">
        <f t="shared" si="18"/>
        <v/>
      </c>
      <c r="Q349" s="2" t="str">
        <f t="shared" si="19"/>
        <v/>
      </c>
    </row>
    <row r="350" spans="1:17" x14ac:dyDescent="0.25">
      <c r="A350" s="8" t="str">
        <f t="shared" si="20"/>
        <v/>
      </c>
      <c r="C350" s="7" t="str">
        <f t="shared" si="18"/>
        <v/>
      </c>
      <c r="Q350" s="2" t="str">
        <f t="shared" si="19"/>
        <v/>
      </c>
    </row>
    <row r="351" spans="1:17" x14ac:dyDescent="0.25">
      <c r="A351" s="8" t="str">
        <f t="shared" si="20"/>
        <v/>
      </c>
      <c r="C351" s="7" t="str">
        <f t="shared" si="18"/>
        <v/>
      </c>
      <c r="Q351" s="2" t="str">
        <f t="shared" si="19"/>
        <v/>
      </c>
    </row>
    <row r="352" spans="1:17" x14ac:dyDescent="0.25">
      <c r="A352" s="8" t="str">
        <f t="shared" si="20"/>
        <v/>
      </c>
      <c r="C352" s="7" t="str">
        <f t="shared" si="18"/>
        <v/>
      </c>
      <c r="Q352" s="2" t="str">
        <f t="shared" si="19"/>
        <v/>
      </c>
    </row>
    <row r="353" spans="1:17" x14ac:dyDescent="0.25">
      <c r="A353" s="8" t="str">
        <f t="shared" si="20"/>
        <v/>
      </c>
      <c r="C353" s="7" t="str">
        <f t="shared" si="18"/>
        <v/>
      </c>
      <c r="Q353" s="2" t="str">
        <f t="shared" si="19"/>
        <v/>
      </c>
    </row>
    <row r="354" spans="1:17" x14ac:dyDescent="0.25">
      <c r="A354" s="8" t="str">
        <f t="shared" si="20"/>
        <v/>
      </c>
      <c r="C354" s="7" t="str">
        <f t="shared" si="18"/>
        <v/>
      </c>
      <c r="Q354" s="2" t="str">
        <f t="shared" si="19"/>
        <v/>
      </c>
    </row>
    <row r="355" spans="1:17" x14ac:dyDescent="0.25">
      <c r="A355" s="8" t="str">
        <f t="shared" si="20"/>
        <v/>
      </c>
      <c r="C355" s="7" t="str">
        <f t="shared" si="18"/>
        <v/>
      </c>
      <c r="Q355" s="2" t="str">
        <f t="shared" si="19"/>
        <v/>
      </c>
    </row>
    <row r="356" spans="1:17" x14ac:dyDescent="0.25">
      <c r="A356" s="8" t="str">
        <f t="shared" si="20"/>
        <v/>
      </c>
      <c r="C356" s="7" t="str">
        <f t="shared" si="18"/>
        <v/>
      </c>
      <c r="Q356" s="2" t="str">
        <f t="shared" si="19"/>
        <v/>
      </c>
    </row>
    <row r="357" spans="1:17" x14ac:dyDescent="0.25">
      <c r="A357" s="8" t="str">
        <f t="shared" si="20"/>
        <v/>
      </c>
      <c r="C357" s="7" t="str">
        <f t="shared" si="18"/>
        <v/>
      </c>
      <c r="Q357" s="2" t="str">
        <f t="shared" si="19"/>
        <v/>
      </c>
    </row>
    <row r="358" spans="1:17" x14ac:dyDescent="0.25">
      <c r="A358" s="8" t="str">
        <f t="shared" si="20"/>
        <v/>
      </c>
      <c r="C358" s="7" t="str">
        <f t="shared" si="18"/>
        <v/>
      </c>
      <c r="Q358" s="2" t="str">
        <f t="shared" si="19"/>
        <v/>
      </c>
    </row>
    <row r="359" spans="1:17" x14ac:dyDescent="0.25">
      <c r="A359" s="8" t="str">
        <f t="shared" si="20"/>
        <v/>
      </c>
      <c r="C359" s="7" t="str">
        <f t="shared" si="18"/>
        <v/>
      </c>
      <c r="Q359" s="2" t="str">
        <f t="shared" si="19"/>
        <v/>
      </c>
    </row>
    <row r="360" spans="1:17" x14ac:dyDescent="0.25">
      <c r="A360" s="8" t="str">
        <f t="shared" si="20"/>
        <v/>
      </c>
      <c r="C360" s="7" t="str">
        <f t="shared" si="18"/>
        <v/>
      </c>
      <c r="Q360" s="2" t="str">
        <f t="shared" si="19"/>
        <v/>
      </c>
    </row>
    <row r="361" spans="1:17" x14ac:dyDescent="0.25">
      <c r="A361" s="8" t="str">
        <f t="shared" si="20"/>
        <v/>
      </c>
      <c r="C361" s="7" t="str">
        <f t="shared" si="18"/>
        <v/>
      </c>
      <c r="Q361" s="2" t="str">
        <f t="shared" si="19"/>
        <v/>
      </c>
    </row>
    <row r="362" spans="1:17" x14ac:dyDescent="0.25">
      <c r="A362" s="8" t="str">
        <f t="shared" si="20"/>
        <v/>
      </c>
      <c r="C362" s="7" t="str">
        <f t="shared" si="18"/>
        <v/>
      </c>
      <c r="Q362" s="2" t="str">
        <f t="shared" si="19"/>
        <v/>
      </c>
    </row>
    <row r="363" spans="1:17" x14ac:dyDescent="0.25">
      <c r="A363" s="8" t="str">
        <f t="shared" si="20"/>
        <v/>
      </c>
      <c r="C363" s="7" t="str">
        <f t="shared" si="18"/>
        <v/>
      </c>
      <c r="Q363" s="2" t="str">
        <f t="shared" si="19"/>
        <v/>
      </c>
    </row>
    <row r="364" spans="1:17" x14ac:dyDescent="0.25">
      <c r="A364" s="8" t="str">
        <f t="shared" si="20"/>
        <v/>
      </c>
      <c r="C364" s="7" t="str">
        <f t="shared" si="18"/>
        <v/>
      </c>
      <c r="Q364" s="2" t="str">
        <f t="shared" si="19"/>
        <v/>
      </c>
    </row>
    <row r="365" spans="1:17" x14ac:dyDescent="0.25">
      <c r="A365" s="8" t="str">
        <f t="shared" si="20"/>
        <v/>
      </c>
      <c r="C365" s="7" t="str">
        <f t="shared" si="18"/>
        <v/>
      </c>
      <c r="Q365" s="2" t="str">
        <f t="shared" si="19"/>
        <v/>
      </c>
    </row>
    <row r="366" spans="1:17" x14ac:dyDescent="0.25">
      <c r="A366" s="8" t="str">
        <f t="shared" si="20"/>
        <v/>
      </c>
      <c r="C366" s="7" t="str">
        <f t="shared" si="18"/>
        <v/>
      </c>
      <c r="Q366" s="2" t="str">
        <f t="shared" si="19"/>
        <v/>
      </c>
    </row>
    <row r="367" spans="1:17" x14ac:dyDescent="0.25">
      <c r="A367" s="8" t="str">
        <f t="shared" si="20"/>
        <v/>
      </c>
      <c r="C367" s="7" t="str">
        <f t="shared" si="18"/>
        <v/>
      </c>
      <c r="Q367" s="2" t="str">
        <f t="shared" si="19"/>
        <v/>
      </c>
    </row>
    <row r="368" spans="1:17" x14ac:dyDescent="0.25">
      <c r="A368" s="8" t="str">
        <f t="shared" si="20"/>
        <v/>
      </c>
      <c r="C368" s="7" t="str">
        <f t="shared" si="18"/>
        <v/>
      </c>
      <c r="Q368" s="2" t="str">
        <f t="shared" si="19"/>
        <v/>
      </c>
    </row>
    <row r="369" spans="1:17" x14ac:dyDescent="0.25">
      <c r="A369" s="8" t="str">
        <f t="shared" si="20"/>
        <v/>
      </c>
      <c r="C369" s="7" t="str">
        <f t="shared" si="18"/>
        <v/>
      </c>
      <c r="Q369" s="2" t="str">
        <f t="shared" si="19"/>
        <v/>
      </c>
    </row>
    <row r="370" spans="1:17" x14ac:dyDescent="0.25">
      <c r="A370" s="8" t="str">
        <f t="shared" si="20"/>
        <v/>
      </c>
      <c r="C370" s="7" t="str">
        <f t="shared" si="18"/>
        <v/>
      </c>
      <c r="Q370" s="2" t="str">
        <f t="shared" si="19"/>
        <v/>
      </c>
    </row>
    <row r="371" spans="1:17" x14ac:dyDescent="0.25">
      <c r="A371" s="8" t="str">
        <f t="shared" si="20"/>
        <v/>
      </c>
      <c r="C371" s="7" t="str">
        <f t="shared" si="18"/>
        <v/>
      </c>
      <c r="Q371" s="2" t="str">
        <f t="shared" si="19"/>
        <v/>
      </c>
    </row>
    <row r="372" spans="1:17" x14ac:dyDescent="0.25">
      <c r="A372" s="8" t="str">
        <f t="shared" si="20"/>
        <v/>
      </c>
      <c r="C372" s="7" t="str">
        <f t="shared" si="18"/>
        <v/>
      </c>
      <c r="Q372" s="2" t="str">
        <f t="shared" si="19"/>
        <v/>
      </c>
    </row>
    <row r="373" spans="1:17" x14ac:dyDescent="0.25">
      <c r="A373" s="8" t="str">
        <f t="shared" si="20"/>
        <v/>
      </c>
      <c r="C373" s="7" t="str">
        <f t="shared" si="18"/>
        <v/>
      </c>
      <c r="Q373" s="2" t="str">
        <f t="shared" si="19"/>
        <v/>
      </c>
    </row>
    <row r="374" spans="1:17" x14ac:dyDescent="0.25">
      <c r="A374" s="8" t="str">
        <f t="shared" si="20"/>
        <v/>
      </c>
      <c r="C374" s="7" t="str">
        <f t="shared" si="18"/>
        <v/>
      </c>
      <c r="Q374" s="2" t="str">
        <f t="shared" si="19"/>
        <v/>
      </c>
    </row>
    <row r="375" spans="1:17" x14ac:dyDescent="0.25">
      <c r="A375" s="8" t="str">
        <f t="shared" si="20"/>
        <v/>
      </c>
      <c r="C375" s="7" t="str">
        <f t="shared" si="18"/>
        <v/>
      </c>
      <c r="Q375" s="2" t="str">
        <f t="shared" si="19"/>
        <v/>
      </c>
    </row>
    <row r="376" spans="1:17" x14ac:dyDescent="0.25">
      <c r="A376" s="8" t="str">
        <f t="shared" si="20"/>
        <v/>
      </c>
      <c r="C376" s="7" t="str">
        <f t="shared" si="18"/>
        <v/>
      </c>
      <c r="Q376" s="2" t="str">
        <f t="shared" si="19"/>
        <v/>
      </c>
    </row>
    <row r="377" spans="1:17" x14ac:dyDescent="0.25">
      <c r="A377" s="8" t="str">
        <f t="shared" si="20"/>
        <v/>
      </c>
      <c r="C377" s="7" t="str">
        <f t="shared" si="18"/>
        <v/>
      </c>
      <c r="Q377" s="2" t="str">
        <f t="shared" si="19"/>
        <v/>
      </c>
    </row>
    <row r="378" spans="1:17" x14ac:dyDescent="0.25">
      <c r="A378" s="8" t="str">
        <f t="shared" si="20"/>
        <v/>
      </c>
      <c r="C378" s="7" t="str">
        <f t="shared" si="18"/>
        <v/>
      </c>
      <c r="Q378" s="2" t="str">
        <f t="shared" si="19"/>
        <v/>
      </c>
    </row>
    <row r="379" spans="1:17" x14ac:dyDescent="0.25">
      <c r="A379" s="8" t="str">
        <f t="shared" si="20"/>
        <v/>
      </c>
      <c r="C379" s="7" t="str">
        <f t="shared" si="18"/>
        <v/>
      </c>
      <c r="Q379" s="2" t="str">
        <f t="shared" si="19"/>
        <v/>
      </c>
    </row>
    <row r="380" spans="1:17" x14ac:dyDescent="0.25">
      <c r="A380" s="8" t="str">
        <f t="shared" si="20"/>
        <v/>
      </c>
      <c r="C380" s="7" t="str">
        <f t="shared" si="18"/>
        <v/>
      </c>
      <c r="Q380" s="2" t="str">
        <f t="shared" si="19"/>
        <v/>
      </c>
    </row>
    <row r="381" spans="1:17" x14ac:dyDescent="0.25">
      <c r="A381" s="8" t="str">
        <f t="shared" si="20"/>
        <v/>
      </c>
      <c r="C381" s="7" t="str">
        <f t="shared" si="18"/>
        <v/>
      </c>
      <c r="Q381" s="2" t="str">
        <f t="shared" si="19"/>
        <v/>
      </c>
    </row>
    <row r="382" spans="1:17" x14ac:dyDescent="0.25">
      <c r="A382" s="8" t="str">
        <f t="shared" si="20"/>
        <v/>
      </c>
      <c r="C382" s="7" t="str">
        <f t="shared" si="18"/>
        <v/>
      </c>
      <c r="Q382" s="2" t="str">
        <f t="shared" si="19"/>
        <v/>
      </c>
    </row>
    <row r="383" spans="1:17" x14ac:dyDescent="0.25">
      <c r="A383" s="8" t="str">
        <f t="shared" si="20"/>
        <v/>
      </c>
      <c r="C383" s="7" t="str">
        <f t="shared" si="18"/>
        <v/>
      </c>
      <c r="Q383" s="2" t="str">
        <f t="shared" si="19"/>
        <v/>
      </c>
    </row>
    <row r="384" spans="1:17" x14ac:dyDescent="0.25">
      <c r="A384" s="8" t="str">
        <f t="shared" si="20"/>
        <v/>
      </c>
      <c r="C384" s="7" t="str">
        <f t="shared" si="18"/>
        <v/>
      </c>
      <c r="Q384" s="2" t="str">
        <f t="shared" si="19"/>
        <v/>
      </c>
    </row>
    <row r="385" spans="1:17" x14ac:dyDescent="0.25">
      <c r="A385" s="8" t="str">
        <f t="shared" si="20"/>
        <v/>
      </c>
      <c r="C385" s="7" t="str">
        <f t="shared" si="18"/>
        <v/>
      </c>
      <c r="Q385" s="2" t="str">
        <f t="shared" si="19"/>
        <v/>
      </c>
    </row>
    <row r="386" spans="1:17" x14ac:dyDescent="0.25">
      <c r="A386" s="8" t="str">
        <f t="shared" si="20"/>
        <v/>
      </c>
      <c r="C386" s="7" t="str">
        <f t="shared" si="18"/>
        <v/>
      </c>
      <c r="Q386" s="2" t="str">
        <f t="shared" si="19"/>
        <v/>
      </c>
    </row>
    <row r="387" spans="1:17" x14ac:dyDescent="0.25">
      <c r="A387" s="8" t="str">
        <f t="shared" si="20"/>
        <v/>
      </c>
      <c r="C387" s="7" t="str">
        <f t="shared" si="18"/>
        <v/>
      </c>
      <c r="Q387" s="2" t="str">
        <f t="shared" si="19"/>
        <v/>
      </c>
    </row>
    <row r="388" spans="1:17" x14ac:dyDescent="0.25">
      <c r="A388" s="8" t="str">
        <f t="shared" si="20"/>
        <v/>
      </c>
      <c r="C388" s="7" t="str">
        <f t="shared" si="18"/>
        <v/>
      </c>
      <c r="Q388" s="2" t="str">
        <f t="shared" si="19"/>
        <v/>
      </c>
    </row>
    <row r="389" spans="1:17" x14ac:dyDescent="0.25">
      <c r="A389" s="8" t="str">
        <f t="shared" si="20"/>
        <v/>
      </c>
      <c r="C389" s="7" t="str">
        <f t="shared" si="18"/>
        <v/>
      </c>
      <c r="Q389" s="2" t="str">
        <f t="shared" si="19"/>
        <v/>
      </c>
    </row>
    <row r="390" spans="1:17" x14ac:dyDescent="0.25">
      <c r="A390" s="8" t="str">
        <f t="shared" si="20"/>
        <v/>
      </c>
      <c r="C390" s="7" t="str">
        <f t="shared" si="18"/>
        <v/>
      </c>
      <c r="Q390" s="2" t="str">
        <f t="shared" si="19"/>
        <v/>
      </c>
    </row>
    <row r="391" spans="1:17" x14ac:dyDescent="0.25">
      <c r="A391" s="8" t="str">
        <f t="shared" si="20"/>
        <v/>
      </c>
      <c r="C391" s="7" t="str">
        <f t="shared" si="18"/>
        <v/>
      </c>
      <c r="Q391" s="2" t="str">
        <f t="shared" si="19"/>
        <v/>
      </c>
    </row>
    <row r="392" spans="1:17" x14ac:dyDescent="0.25">
      <c r="A392" s="8" t="str">
        <f t="shared" si="20"/>
        <v/>
      </c>
      <c r="C392" s="7" t="str">
        <f t="shared" si="18"/>
        <v/>
      </c>
      <c r="Q392" s="2" t="str">
        <f t="shared" si="19"/>
        <v/>
      </c>
    </row>
    <row r="393" spans="1:17" x14ac:dyDescent="0.25">
      <c r="A393" s="8" t="str">
        <f t="shared" si="20"/>
        <v/>
      </c>
      <c r="C393" s="7" t="str">
        <f t="shared" si="18"/>
        <v/>
      </c>
      <c r="Q393" s="2" t="str">
        <f t="shared" si="19"/>
        <v/>
      </c>
    </row>
    <row r="394" spans="1:17" x14ac:dyDescent="0.25">
      <c r="A394" s="8" t="str">
        <f t="shared" si="20"/>
        <v/>
      </c>
      <c r="C394" s="7" t="str">
        <f t="shared" ref="C394:C457" si="21">IF(OR(B394="Other, See Explanation",B394="Yes, at later date"),"Insert date or explanation","")</f>
        <v/>
      </c>
      <c r="Q394" s="2" t="str">
        <f t="shared" ref="Q394:Q457" si="22">IF(OR(P394="Rented",P394="Leased"),"enter lease expiry","")</f>
        <v/>
      </c>
    </row>
    <row r="395" spans="1:17" x14ac:dyDescent="0.25">
      <c r="A395" s="8" t="str">
        <f t="shared" ref="A395:A458" si="23">IF(L395&gt;0,A394+1,"")</f>
        <v/>
      </c>
      <c r="C395" s="7" t="str">
        <f t="shared" si="21"/>
        <v/>
      </c>
      <c r="Q395" s="2" t="str">
        <f t="shared" si="22"/>
        <v/>
      </c>
    </row>
    <row r="396" spans="1:17" x14ac:dyDescent="0.25">
      <c r="A396" s="8" t="str">
        <f t="shared" si="23"/>
        <v/>
      </c>
      <c r="C396" s="7" t="str">
        <f t="shared" si="21"/>
        <v/>
      </c>
      <c r="Q396" s="2" t="str">
        <f t="shared" si="22"/>
        <v/>
      </c>
    </row>
    <row r="397" spans="1:17" x14ac:dyDescent="0.25">
      <c r="A397" s="8" t="str">
        <f t="shared" si="23"/>
        <v/>
      </c>
      <c r="C397" s="7" t="str">
        <f t="shared" si="21"/>
        <v/>
      </c>
      <c r="Q397" s="2" t="str">
        <f t="shared" si="22"/>
        <v/>
      </c>
    </row>
    <row r="398" spans="1:17" x14ac:dyDescent="0.25">
      <c r="A398" s="8" t="str">
        <f t="shared" si="23"/>
        <v/>
      </c>
      <c r="C398" s="7" t="str">
        <f t="shared" si="21"/>
        <v/>
      </c>
      <c r="Q398" s="2" t="str">
        <f t="shared" si="22"/>
        <v/>
      </c>
    </row>
    <row r="399" spans="1:17" x14ac:dyDescent="0.25">
      <c r="A399" s="8" t="str">
        <f t="shared" si="23"/>
        <v/>
      </c>
      <c r="C399" s="7" t="str">
        <f t="shared" si="21"/>
        <v/>
      </c>
      <c r="Q399" s="2" t="str">
        <f t="shared" si="22"/>
        <v/>
      </c>
    </row>
    <row r="400" spans="1:17" x14ac:dyDescent="0.25">
      <c r="A400" s="8" t="str">
        <f t="shared" si="23"/>
        <v/>
      </c>
      <c r="C400" s="7" t="str">
        <f t="shared" si="21"/>
        <v/>
      </c>
      <c r="Q400" s="2" t="str">
        <f t="shared" si="22"/>
        <v/>
      </c>
    </row>
    <row r="401" spans="1:17" x14ac:dyDescent="0.25">
      <c r="A401" s="8" t="str">
        <f t="shared" si="23"/>
        <v/>
      </c>
      <c r="C401" s="7" t="str">
        <f t="shared" si="21"/>
        <v/>
      </c>
      <c r="Q401" s="2" t="str">
        <f t="shared" si="22"/>
        <v/>
      </c>
    </row>
    <row r="402" spans="1:17" x14ac:dyDescent="0.25">
      <c r="A402" s="8" t="str">
        <f t="shared" si="23"/>
        <v/>
      </c>
      <c r="C402" s="7" t="str">
        <f t="shared" si="21"/>
        <v/>
      </c>
      <c r="Q402" s="2" t="str">
        <f t="shared" si="22"/>
        <v/>
      </c>
    </row>
    <row r="403" spans="1:17" x14ac:dyDescent="0.25">
      <c r="A403" s="8" t="str">
        <f t="shared" si="23"/>
        <v/>
      </c>
      <c r="C403" s="7" t="str">
        <f t="shared" si="21"/>
        <v/>
      </c>
      <c r="Q403" s="2" t="str">
        <f t="shared" si="22"/>
        <v/>
      </c>
    </row>
    <row r="404" spans="1:17" x14ac:dyDescent="0.25">
      <c r="A404" s="8" t="str">
        <f t="shared" si="23"/>
        <v/>
      </c>
      <c r="C404" s="7" t="str">
        <f t="shared" si="21"/>
        <v/>
      </c>
      <c r="Q404" s="2" t="str">
        <f t="shared" si="22"/>
        <v/>
      </c>
    </row>
    <row r="405" spans="1:17" x14ac:dyDescent="0.25">
      <c r="A405" s="8" t="str">
        <f t="shared" si="23"/>
        <v/>
      </c>
      <c r="C405" s="7" t="str">
        <f t="shared" si="21"/>
        <v/>
      </c>
      <c r="Q405" s="2" t="str">
        <f t="shared" si="22"/>
        <v/>
      </c>
    </row>
    <row r="406" spans="1:17" x14ac:dyDescent="0.25">
      <c r="A406" s="8" t="str">
        <f t="shared" si="23"/>
        <v/>
      </c>
      <c r="C406" s="7" t="str">
        <f t="shared" si="21"/>
        <v/>
      </c>
      <c r="Q406" s="2" t="str">
        <f t="shared" si="22"/>
        <v/>
      </c>
    </row>
    <row r="407" spans="1:17" x14ac:dyDescent="0.25">
      <c r="A407" s="8" t="str">
        <f t="shared" si="23"/>
        <v/>
      </c>
      <c r="C407" s="7" t="str">
        <f t="shared" si="21"/>
        <v/>
      </c>
      <c r="Q407" s="2" t="str">
        <f t="shared" si="22"/>
        <v/>
      </c>
    </row>
    <row r="408" spans="1:17" x14ac:dyDescent="0.25">
      <c r="A408" s="8" t="str">
        <f t="shared" si="23"/>
        <v/>
      </c>
      <c r="C408" s="7" t="str">
        <f t="shared" si="21"/>
        <v/>
      </c>
      <c r="Q408" s="2" t="str">
        <f t="shared" si="22"/>
        <v/>
      </c>
    </row>
    <row r="409" spans="1:17" x14ac:dyDescent="0.25">
      <c r="A409" s="8" t="str">
        <f t="shared" si="23"/>
        <v/>
      </c>
      <c r="C409" s="7" t="str">
        <f t="shared" si="21"/>
        <v/>
      </c>
      <c r="Q409" s="2" t="str">
        <f t="shared" si="22"/>
        <v/>
      </c>
    </row>
    <row r="410" spans="1:17" x14ac:dyDescent="0.25">
      <c r="A410" s="8" t="str">
        <f t="shared" si="23"/>
        <v/>
      </c>
      <c r="C410" s="7" t="str">
        <f t="shared" si="21"/>
        <v/>
      </c>
      <c r="Q410" s="2" t="str">
        <f t="shared" si="22"/>
        <v/>
      </c>
    </row>
    <row r="411" spans="1:17" x14ac:dyDescent="0.25">
      <c r="A411" s="8" t="str">
        <f t="shared" si="23"/>
        <v/>
      </c>
      <c r="C411" s="7" t="str">
        <f t="shared" si="21"/>
        <v/>
      </c>
      <c r="Q411" s="2" t="str">
        <f t="shared" si="22"/>
        <v/>
      </c>
    </row>
    <row r="412" spans="1:17" x14ac:dyDescent="0.25">
      <c r="A412" s="8" t="str">
        <f t="shared" si="23"/>
        <v/>
      </c>
      <c r="C412" s="7" t="str">
        <f t="shared" si="21"/>
        <v/>
      </c>
      <c r="Q412" s="2" t="str">
        <f t="shared" si="22"/>
        <v/>
      </c>
    </row>
    <row r="413" spans="1:17" x14ac:dyDescent="0.25">
      <c r="A413" s="8" t="str">
        <f t="shared" si="23"/>
        <v/>
      </c>
      <c r="C413" s="7" t="str">
        <f t="shared" si="21"/>
        <v/>
      </c>
      <c r="Q413" s="2" t="str">
        <f t="shared" si="22"/>
        <v/>
      </c>
    </row>
    <row r="414" spans="1:17" x14ac:dyDescent="0.25">
      <c r="A414" s="8" t="str">
        <f t="shared" si="23"/>
        <v/>
      </c>
      <c r="C414" s="7" t="str">
        <f t="shared" si="21"/>
        <v/>
      </c>
      <c r="Q414" s="2" t="str">
        <f t="shared" si="22"/>
        <v/>
      </c>
    </row>
    <row r="415" spans="1:17" x14ac:dyDescent="0.25">
      <c r="A415" s="8" t="str">
        <f t="shared" si="23"/>
        <v/>
      </c>
      <c r="C415" s="7" t="str">
        <f t="shared" si="21"/>
        <v/>
      </c>
      <c r="Q415" s="2" t="str">
        <f t="shared" si="22"/>
        <v/>
      </c>
    </row>
    <row r="416" spans="1:17" x14ac:dyDescent="0.25">
      <c r="A416" s="8" t="str">
        <f t="shared" si="23"/>
        <v/>
      </c>
      <c r="C416" s="7" t="str">
        <f t="shared" si="21"/>
        <v/>
      </c>
      <c r="Q416" s="2" t="str">
        <f t="shared" si="22"/>
        <v/>
      </c>
    </row>
    <row r="417" spans="1:17" x14ac:dyDescent="0.25">
      <c r="A417" s="8" t="str">
        <f t="shared" si="23"/>
        <v/>
      </c>
      <c r="C417" s="7" t="str">
        <f t="shared" si="21"/>
        <v/>
      </c>
      <c r="Q417" s="2" t="str">
        <f t="shared" si="22"/>
        <v/>
      </c>
    </row>
    <row r="418" spans="1:17" x14ac:dyDescent="0.25">
      <c r="A418" s="8" t="str">
        <f t="shared" si="23"/>
        <v/>
      </c>
      <c r="C418" s="7" t="str">
        <f t="shared" si="21"/>
        <v/>
      </c>
      <c r="Q418" s="2" t="str">
        <f t="shared" si="22"/>
        <v/>
      </c>
    </row>
    <row r="419" spans="1:17" x14ac:dyDescent="0.25">
      <c r="A419" s="8" t="str">
        <f t="shared" si="23"/>
        <v/>
      </c>
      <c r="C419" s="7" t="str">
        <f t="shared" si="21"/>
        <v/>
      </c>
      <c r="Q419" s="2" t="str">
        <f t="shared" si="22"/>
        <v/>
      </c>
    </row>
    <row r="420" spans="1:17" x14ac:dyDescent="0.25">
      <c r="A420" s="8" t="str">
        <f t="shared" si="23"/>
        <v/>
      </c>
      <c r="C420" s="7" t="str">
        <f t="shared" si="21"/>
        <v/>
      </c>
      <c r="Q420" s="2" t="str">
        <f t="shared" si="22"/>
        <v/>
      </c>
    </row>
    <row r="421" spans="1:17" x14ac:dyDescent="0.25">
      <c r="A421" s="8" t="str">
        <f t="shared" si="23"/>
        <v/>
      </c>
      <c r="C421" s="7" t="str">
        <f t="shared" si="21"/>
        <v/>
      </c>
      <c r="Q421" s="2" t="str">
        <f t="shared" si="22"/>
        <v/>
      </c>
    </row>
    <row r="422" spans="1:17" x14ac:dyDescent="0.25">
      <c r="A422" s="8" t="str">
        <f t="shared" si="23"/>
        <v/>
      </c>
      <c r="C422" s="7" t="str">
        <f t="shared" si="21"/>
        <v/>
      </c>
      <c r="Q422" s="2" t="str">
        <f t="shared" si="22"/>
        <v/>
      </c>
    </row>
    <row r="423" spans="1:17" x14ac:dyDescent="0.25">
      <c r="A423" s="8" t="str">
        <f t="shared" si="23"/>
        <v/>
      </c>
      <c r="C423" s="7" t="str">
        <f t="shared" si="21"/>
        <v/>
      </c>
      <c r="Q423" s="2" t="str">
        <f t="shared" si="22"/>
        <v/>
      </c>
    </row>
    <row r="424" spans="1:17" x14ac:dyDescent="0.25">
      <c r="A424" s="8" t="str">
        <f t="shared" si="23"/>
        <v/>
      </c>
      <c r="C424" s="7" t="str">
        <f t="shared" si="21"/>
        <v/>
      </c>
      <c r="Q424" s="2" t="str">
        <f t="shared" si="22"/>
        <v/>
      </c>
    </row>
    <row r="425" spans="1:17" x14ac:dyDescent="0.25">
      <c r="A425" s="8" t="str">
        <f t="shared" si="23"/>
        <v/>
      </c>
      <c r="C425" s="7" t="str">
        <f t="shared" si="21"/>
        <v/>
      </c>
      <c r="Q425" s="2" t="str">
        <f t="shared" si="22"/>
        <v/>
      </c>
    </row>
    <row r="426" spans="1:17" x14ac:dyDescent="0.25">
      <c r="A426" s="8" t="str">
        <f t="shared" si="23"/>
        <v/>
      </c>
      <c r="C426" s="7" t="str">
        <f t="shared" si="21"/>
        <v/>
      </c>
      <c r="Q426" s="2" t="str">
        <f t="shared" si="22"/>
        <v/>
      </c>
    </row>
    <row r="427" spans="1:17" x14ac:dyDescent="0.25">
      <c r="A427" s="8" t="str">
        <f t="shared" si="23"/>
        <v/>
      </c>
      <c r="C427" s="7" t="str">
        <f t="shared" si="21"/>
        <v/>
      </c>
      <c r="Q427" s="2" t="str">
        <f t="shared" si="22"/>
        <v/>
      </c>
    </row>
    <row r="428" spans="1:17" x14ac:dyDescent="0.25">
      <c r="A428" s="8" t="str">
        <f t="shared" si="23"/>
        <v/>
      </c>
      <c r="C428" s="7" t="str">
        <f t="shared" si="21"/>
        <v/>
      </c>
      <c r="Q428" s="2" t="str">
        <f t="shared" si="22"/>
        <v/>
      </c>
    </row>
    <row r="429" spans="1:17" x14ac:dyDescent="0.25">
      <c r="A429" s="8" t="str">
        <f t="shared" si="23"/>
        <v/>
      </c>
      <c r="C429" s="7" t="str">
        <f t="shared" si="21"/>
        <v/>
      </c>
      <c r="Q429" s="2" t="str">
        <f t="shared" si="22"/>
        <v/>
      </c>
    </row>
    <row r="430" spans="1:17" x14ac:dyDescent="0.25">
      <c r="A430" s="8" t="str">
        <f t="shared" si="23"/>
        <v/>
      </c>
      <c r="C430" s="7" t="str">
        <f t="shared" si="21"/>
        <v/>
      </c>
      <c r="Q430" s="2" t="str">
        <f t="shared" si="22"/>
        <v/>
      </c>
    </row>
    <row r="431" spans="1:17" x14ac:dyDescent="0.25">
      <c r="A431" s="8" t="str">
        <f t="shared" si="23"/>
        <v/>
      </c>
      <c r="C431" s="7" t="str">
        <f t="shared" si="21"/>
        <v/>
      </c>
      <c r="Q431" s="2" t="str">
        <f t="shared" si="22"/>
        <v/>
      </c>
    </row>
    <row r="432" spans="1:17" x14ac:dyDescent="0.25">
      <c r="A432" s="8" t="str">
        <f t="shared" si="23"/>
        <v/>
      </c>
      <c r="C432" s="7" t="str">
        <f t="shared" si="21"/>
        <v/>
      </c>
      <c r="Q432" s="2" t="str">
        <f t="shared" si="22"/>
        <v/>
      </c>
    </row>
    <row r="433" spans="1:17" x14ac:dyDescent="0.25">
      <c r="A433" s="8" t="str">
        <f t="shared" si="23"/>
        <v/>
      </c>
      <c r="C433" s="7" t="str">
        <f t="shared" si="21"/>
        <v/>
      </c>
      <c r="Q433" s="2" t="str">
        <f t="shared" si="22"/>
        <v/>
      </c>
    </row>
    <row r="434" spans="1:17" x14ac:dyDescent="0.25">
      <c r="A434" s="8" t="str">
        <f t="shared" si="23"/>
        <v/>
      </c>
      <c r="C434" s="7" t="str">
        <f t="shared" si="21"/>
        <v/>
      </c>
      <c r="Q434" s="2" t="str">
        <f t="shared" si="22"/>
        <v/>
      </c>
    </row>
    <row r="435" spans="1:17" x14ac:dyDescent="0.25">
      <c r="A435" s="8" t="str">
        <f t="shared" si="23"/>
        <v/>
      </c>
      <c r="C435" s="7" t="str">
        <f t="shared" si="21"/>
        <v/>
      </c>
      <c r="Q435" s="2" t="str">
        <f t="shared" si="22"/>
        <v/>
      </c>
    </row>
    <row r="436" spans="1:17" x14ac:dyDescent="0.25">
      <c r="A436" s="8" t="str">
        <f t="shared" si="23"/>
        <v/>
      </c>
      <c r="C436" s="7" t="str">
        <f t="shared" si="21"/>
        <v/>
      </c>
      <c r="Q436" s="2" t="str">
        <f t="shared" si="22"/>
        <v/>
      </c>
    </row>
    <row r="437" spans="1:17" x14ac:dyDescent="0.25">
      <c r="A437" s="8" t="str">
        <f t="shared" si="23"/>
        <v/>
      </c>
      <c r="C437" s="7" t="str">
        <f t="shared" si="21"/>
        <v/>
      </c>
      <c r="Q437" s="2" t="str">
        <f t="shared" si="22"/>
        <v/>
      </c>
    </row>
    <row r="438" spans="1:17" x14ac:dyDescent="0.25">
      <c r="A438" s="8" t="str">
        <f t="shared" si="23"/>
        <v/>
      </c>
      <c r="C438" s="7" t="str">
        <f t="shared" si="21"/>
        <v/>
      </c>
      <c r="Q438" s="2" t="str">
        <f t="shared" si="22"/>
        <v/>
      </c>
    </row>
    <row r="439" spans="1:17" x14ac:dyDescent="0.25">
      <c r="A439" s="8" t="str">
        <f t="shared" si="23"/>
        <v/>
      </c>
      <c r="C439" s="7" t="str">
        <f t="shared" si="21"/>
        <v/>
      </c>
      <c r="Q439" s="2" t="str">
        <f t="shared" si="22"/>
        <v/>
      </c>
    </row>
    <row r="440" spans="1:17" x14ac:dyDescent="0.25">
      <c r="A440" s="8" t="str">
        <f t="shared" si="23"/>
        <v/>
      </c>
      <c r="C440" s="7" t="str">
        <f t="shared" si="21"/>
        <v/>
      </c>
      <c r="Q440" s="2" t="str">
        <f t="shared" si="22"/>
        <v/>
      </c>
    </row>
    <row r="441" spans="1:17" x14ac:dyDescent="0.25">
      <c r="A441" s="8" t="str">
        <f t="shared" si="23"/>
        <v/>
      </c>
      <c r="C441" s="7" t="str">
        <f t="shared" si="21"/>
        <v/>
      </c>
      <c r="Q441" s="2" t="str">
        <f t="shared" si="22"/>
        <v/>
      </c>
    </row>
    <row r="442" spans="1:17" x14ac:dyDescent="0.25">
      <c r="A442" s="8" t="str">
        <f t="shared" si="23"/>
        <v/>
      </c>
      <c r="C442" s="7" t="str">
        <f t="shared" si="21"/>
        <v/>
      </c>
      <c r="Q442" s="2" t="str">
        <f t="shared" si="22"/>
        <v/>
      </c>
    </row>
    <row r="443" spans="1:17" x14ac:dyDescent="0.25">
      <c r="A443" s="8" t="str">
        <f t="shared" si="23"/>
        <v/>
      </c>
      <c r="C443" s="7" t="str">
        <f t="shared" si="21"/>
        <v/>
      </c>
      <c r="Q443" s="2" t="str">
        <f t="shared" si="22"/>
        <v/>
      </c>
    </row>
    <row r="444" spans="1:17" x14ac:dyDescent="0.25">
      <c r="A444" s="8" t="str">
        <f t="shared" si="23"/>
        <v/>
      </c>
      <c r="C444" s="7" t="str">
        <f t="shared" si="21"/>
        <v/>
      </c>
      <c r="Q444" s="2" t="str">
        <f t="shared" si="22"/>
        <v/>
      </c>
    </row>
    <row r="445" spans="1:17" x14ac:dyDescent="0.25">
      <c r="A445" s="8" t="str">
        <f t="shared" si="23"/>
        <v/>
      </c>
      <c r="C445" s="7" t="str">
        <f t="shared" si="21"/>
        <v/>
      </c>
      <c r="Q445" s="2" t="str">
        <f t="shared" si="22"/>
        <v/>
      </c>
    </row>
    <row r="446" spans="1:17" x14ac:dyDescent="0.25">
      <c r="A446" s="8" t="str">
        <f t="shared" si="23"/>
        <v/>
      </c>
      <c r="C446" s="7" t="str">
        <f t="shared" si="21"/>
        <v/>
      </c>
      <c r="Q446" s="2" t="str">
        <f t="shared" si="22"/>
        <v/>
      </c>
    </row>
    <row r="447" spans="1:17" x14ac:dyDescent="0.25">
      <c r="A447" s="8" t="str">
        <f t="shared" si="23"/>
        <v/>
      </c>
      <c r="C447" s="7" t="str">
        <f t="shared" si="21"/>
        <v/>
      </c>
      <c r="Q447" s="2" t="str">
        <f t="shared" si="22"/>
        <v/>
      </c>
    </row>
    <row r="448" spans="1:17" x14ac:dyDescent="0.25">
      <c r="A448" s="8" t="str">
        <f t="shared" si="23"/>
        <v/>
      </c>
      <c r="C448" s="7" t="str">
        <f t="shared" si="21"/>
        <v/>
      </c>
      <c r="Q448" s="2" t="str">
        <f t="shared" si="22"/>
        <v/>
      </c>
    </row>
    <row r="449" spans="1:17" x14ac:dyDescent="0.25">
      <c r="A449" s="8" t="str">
        <f t="shared" si="23"/>
        <v/>
      </c>
      <c r="C449" s="7" t="str">
        <f t="shared" si="21"/>
        <v/>
      </c>
      <c r="Q449" s="2" t="str">
        <f t="shared" si="22"/>
        <v/>
      </c>
    </row>
    <row r="450" spans="1:17" x14ac:dyDescent="0.25">
      <c r="A450" s="8" t="str">
        <f t="shared" si="23"/>
        <v/>
      </c>
      <c r="C450" s="7" t="str">
        <f t="shared" si="21"/>
        <v/>
      </c>
      <c r="Q450" s="2" t="str">
        <f t="shared" si="22"/>
        <v/>
      </c>
    </row>
    <row r="451" spans="1:17" x14ac:dyDescent="0.25">
      <c r="A451" s="8" t="str">
        <f t="shared" si="23"/>
        <v/>
      </c>
      <c r="C451" s="7" t="str">
        <f t="shared" si="21"/>
        <v/>
      </c>
      <c r="Q451" s="2" t="str">
        <f t="shared" si="22"/>
        <v/>
      </c>
    </row>
    <row r="452" spans="1:17" x14ac:dyDescent="0.25">
      <c r="A452" s="8" t="str">
        <f t="shared" si="23"/>
        <v/>
      </c>
      <c r="C452" s="7" t="str">
        <f t="shared" si="21"/>
        <v/>
      </c>
      <c r="Q452" s="2" t="str">
        <f t="shared" si="22"/>
        <v/>
      </c>
    </row>
    <row r="453" spans="1:17" x14ac:dyDescent="0.25">
      <c r="A453" s="8" t="str">
        <f t="shared" si="23"/>
        <v/>
      </c>
      <c r="C453" s="7" t="str">
        <f t="shared" si="21"/>
        <v/>
      </c>
      <c r="Q453" s="2" t="str">
        <f t="shared" si="22"/>
        <v/>
      </c>
    </row>
    <row r="454" spans="1:17" x14ac:dyDescent="0.25">
      <c r="A454" s="8" t="str">
        <f t="shared" si="23"/>
        <v/>
      </c>
      <c r="C454" s="7" t="str">
        <f t="shared" si="21"/>
        <v/>
      </c>
      <c r="Q454" s="2" t="str">
        <f t="shared" si="22"/>
        <v/>
      </c>
    </row>
    <row r="455" spans="1:17" x14ac:dyDescent="0.25">
      <c r="A455" s="8" t="str">
        <f t="shared" si="23"/>
        <v/>
      </c>
      <c r="C455" s="7" t="str">
        <f t="shared" si="21"/>
        <v/>
      </c>
      <c r="Q455" s="2" t="str">
        <f t="shared" si="22"/>
        <v/>
      </c>
    </row>
    <row r="456" spans="1:17" x14ac:dyDescent="0.25">
      <c r="A456" s="8" t="str">
        <f t="shared" si="23"/>
        <v/>
      </c>
      <c r="C456" s="7" t="str">
        <f t="shared" si="21"/>
        <v/>
      </c>
      <c r="Q456" s="2" t="str">
        <f t="shared" si="22"/>
        <v/>
      </c>
    </row>
    <row r="457" spans="1:17" x14ac:dyDescent="0.25">
      <c r="A457" s="8" t="str">
        <f t="shared" si="23"/>
        <v/>
      </c>
      <c r="C457" s="7" t="str">
        <f t="shared" si="21"/>
        <v/>
      </c>
      <c r="Q457" s="2" t="str">
        <f t="shared" si="22"/>
        <v/>
      </c>
    </row>
    <row r="458" spans="1:17" x14ac:dyDescent="0.25">
      <c r="A458" s="8" t="str">
        <f t="shared" si="23"/>
        <v/>
      </c>
      <c r="C458" s="7" t="str">
        <f t="shared" ref="C458:C521" si="24">IF(OR(B458="Other, See Explanation",B458="Yes, at later date"),"Insert date or explanation","")</f>
        <v/>
      </c>
      <c r="Q458" s="2" t="str">
        <f t="shared" ref="Q458:Q521" si="25">IF(OR(P458="Rented",P458="Leased"),"enter lease expiry","")</f>
        <v/>
      </c>
    </row>
    <row r="459" spans="1:17" x14ac:dyDescent="0.25">
      <c r="A459" s="8" t="str">
        <f t="shared" ref="A459:A522" si="26">IF(L459&gt;0,A458+1,"")</f>
        <v/>
      </c>
      <c r="C459" s="7" t="str">
        <f t="shared" si="24"/>
        <v/>
      </c>
      <c r="Q459" s="2" t="str">
        <f t="shared" si="25"/>
        <v/>
      </c>
    </row>
    <row r="460" spans="1:17" x14ac:dyDescent="0.25">
      <c r="A460" s="8" t="str">
        <f t="shared" si="26"/>
        <v/>
      </c>
      <c r="C460" s="7" t="str">
        <f t="shared" si="24"/>
        <v/>
      </c>
      <c r="Q460" s="2" t="str">
        <f t="shared" si="25"/>
        <v/>
      </c>
    </row>
    <row r="461" spans="1:17" x14ac:dyDescent="0.25">
      <c r="A461" s="8" t="str">
        <f t="shared" si="26"/>
        <v/>
      </c>
      <c r="C461" s="7" t="str">
        <f t="shared" si="24"/>
        <v/>
      </c>
      <c r="Q461" s="2" t="str">
        <f t="shared" si="25"/>
        <v/>
      </c>
    </row>
    <row r="462" spans="1:17" x14ac:dyDescent="0.25">
      <c r="A462" s="8" t="str">
        <f t="shared" si="26"/>
        <v/>
      </c>
      <c r="C462" s="7" t="str">
        <f t="shared" si="24"/>
        <v/>
      </c>
      <c r="Q462" s="2" t="str">
        <f t="shared" si="25"/>
        <v/>
      </c>
    </row>
    <row r="463" spans="1:17" x14ac:dyDescent="0.25">
      <c r="A463" s="8" t="str">
        <f t="shared" si="26"/>
        <v/>
      </c>
      <c r="C463" s="7" t="str">
        <f t="shared" si="24"/>
        <v/>
      </c>
      <c r="Q463" s="2" t="str">
        <f t="shared" si="25"/>
        <v/>
      </c>
    </row>
    <row r="464" spans="1:17" x14ac:dyDescent="0.25">
      <c r="A464" s="8" t="str">
        <f t="shared" si="26"/>
        <v/>
      </c>
      <c r="C464" s="7" t="str">
        <f t="shared" si="24"/>
        <v/>
      </c>
      <c r="Q464" s="2" t="str">
        <f t="shared" si="25"/>
        <v/>
      </c>
    </row>
    <row r="465" spans="1:17" x14ac:dyDescent="0.25">
      <c r="A465" s="8" t="str">
        <f t="shared" si="26"/>
        <v/>
      </c>
      <c r="C465" s="7" t="str">
        <f t="shared" si="24"/>
        <v/>
      </c>
      <c r="Q465" s="2" t="str">
        <f t="shared" si="25"/>
        <v/>
      </c>
    </row>
    <row r="466" spans="1:17" x14ac:dyDescent="0.25">
      <c r="A466" s="8" t="str">
        <f t="shared" si="26"/>
        <v/>
      </c>
      <c r="C466" s="7" t="str">
        <f t="shared" si="24"/>
        <v/>
      </c>
      <c r="Q466" s="2" t="str">
        <f t="shared" si="25"/>
        <v/>
      </c>
    </row>
    <row r="467" spans="1:17" x14ac:dyDescent="0.25">
      <c r="A467" s="8" t="str">
        <f t="shared" si="26"/>
        <v/>
      </c>
      <c r="C467" s="7" t="str">
        <f t="shared" si="24"/>
        <v/>
      </c>
      <c r="Q467" s="2" t="str">
        <f t="shared" si="25"/>
        <v/>
      </c>
    </row>
    <row r="468" spans="1:17" x14ac:dyDescent="0.25">
      <c r="A468" s="8" t="str">
        <f t="shared" si="26"/>
        <v/>
      </c>
      <c r="C468" s="7" t="str">
        <f t="shared" si="24"/>
        <v/>
      </c>
      <c r="Q468" s="2" t="str">
        <f t="shared" si="25"/>
        <v/>
      </c>
    </row>
    <row r="469" spans="1:17" x14ac:dyDescent="0.25">
      <c r="A469" s="8" t="str">
        <f t="shared" si="26"/>
        <v/>
      </c>
      <c r="C469" s="7" t="str">
        <f t="shared" si="24"/>
        <v/>
      </c>
      <c r="Q469" s="2" t="str">
        <f t="shared" si="25"/>
        <v/>
      </c>
    </row>
    <row r="470" spans="1:17" x14ac:dyDescent="0.25">
      <c r="A470" s="8" t="str">
        <f t="shared" si="26"/>
        <v/>
      </c>
      <c r="C470" s="7" t="str">
        <f t="shared" si="24"/>
        <v/>
      </c>
      <c r="Q470" s="2" t="str">
        <f t="shared" si="25"/>
        <v/>
      </c>
    </row>
    <row r="471" spans="1:17" x14ac:dyDescent="0.25">
      <c r="A471" s="8" t="str">
        <f t="shared" si="26"/>
        <v/>
      </c>
      <c r="C471" s="7" t="str">
        <f t="shared" si="24"/>
        <v/>
      </c>
      <c r="Q471" s="2" t="str">
        <f t="shared" si="25"/>
        <v/>
      </c>
    </row>
    <row r="472" spans="1:17" x14ac:dyDescent="0.25">
      <c r="A472" s="8" t="str">
        <f t="shared" si="26"/>
        <v/>
      </c>
      <c r="C472" s="7" t="str">
        <f t="shared" si="24"/>
        <v/>
      </c>
      <c r="Q472" s="2" t="str">
        <f t="shared" si="25"/>
        <v/>
      </c>
    </row>
    <row r="473" spans="1:17" x14ac:dyDescent="0.25">
      <c r="A473" s="8" t="str">
        <f t="shared" si="26"/>
        <v/>
      </c>
      <c r="C473" s="7" t="str">
        <f t="shared" si="24"/>
        <v/>
      </c>
      <c r="Q473" s="2" t="str">
        <f t="shared" si="25"/>
        <v/>
      </c>
    </row>
    <row r="474" spans="1:17" x14ac:dyDescent="0.25">
      <c r="A474" s="8" t="str">
        <f t="shared" si="26"/>
        <v/>
      </c>
      <c r="C474" s="7" t="str">
        <f t="shared" si="24"/>
        <v/>
      </c>
      <c r="Q474" s="2" t="str">
        <f t="shared" si="25"/>
        <v/>
      </c>
    </row>
    <row r="475" spans="1:17" x14ac:dyDescent="0.25">
      <c r="A475" s="8" t="str">
        <f t="shared" si="26"/>
        <v/>
      </c>
      <c r="C475" s="7" t="str">
        <f t="shared" si="24"/>
        <v/>
      </c>
      <c r="Q475" s="2" t="str">
        <f t="shared" si="25"/>
        <v/>
      </c>
    </row>
    <row r="476" spans="1:17" x14ac:dyDescent="0.25">
      <c r="A476" s="8" t="str">
        <f t="shared" si="26"/>
        <v/>
      </c>
      <c r="C476" s="7" t="str">
        <f t="shared" si="24"/>
        <v/>
      </c>
      <c r="Q476" s="2" t="str">
        <f t="shared" si="25"/>
        <v/>
      </c>
    </row>
    <row r="477" spans="1:17" x14ac:dyDescent="0.25">
      <c r="A477" s="8" t="str">
        <f t="shared" si="26"/>
        <v/>
      </c>
      <c r="C477" s="7" t="str">
        <f t="shared" si="24"/>
        <v/>
      </c>
      <c r="Q477" s="2" t="str">
        <f t="shared" si="25"/>
        <v/>
      </c>
    </row>
    <row r="478" spans="1:17" x14ac:dyDescent="0.25">
      <c r="A478" s="8" t="str">
        <f t="shared" si="26"/>
        <v/>
      </c>
      <c r="C478" s="7" t="str">
        <f t="shared" si="24"/>
        <v/>
      </c>
      <c r="Q478" s="2" t="str">
        <f t="shared" si="25"/>
        <v/>
      </c>
    </row>
    <row r="479" spans="1:17" x14ac:dyDescent="0.25">
      <c r="A479" s="8" t="str">
        <f t="shared" si="26"/>
        <v/>
      </c>
      <c r="C479" s="7" t="str">
        <f t="shared" si="24"/>
        <v/>
      </c>
      <c r="Q479" s="2" t="str">
        <f t="shared" si="25"/>
        <v/>
      </c>
    </row>
    <row r="480" spans="1:17" x14ac:dyDescent="0.25">
      <c r="A480" s="8" t="str">
        <f t="shared" si="26"/>
        <v/>
      </c>
      <c r="C480" s="7" t="str">
        <f t="shared" si="24"/>
        <v/>
      </c>
      <c r="Q480" s="2" t="str">
        <f t="shared" si="25"/>
        <v/>
      </c>
    </row>
    <row r="481" spans="1:17" x14ac:dyDescent="0.25">
      <c r="A481" s="8" t="str">
        <f t="shared" si="26"/>
        <v/>
      </c>
      <c r="C481" s="7" t="str">
        <f t="shared" si="24"/>
        <v/>
      </c>
      <c r="Q481" s="2" t="str">
        <f t="shared" si="25"/>
        <v/>
      </c>
    </row>
    <row r="482" spans="1:17" x14ac:dyDescent="0.25">
      <c r="A482" s="8" t="str">
        <f t="shared" si="26"/>
        <v/>
      </c>
      <c r="C482" s="7" t="str">
        <f t="shared" si="24"/>
        <v/>
      </c>
      <c r="Q482" s="2" t="str">
        <f t="shared" si="25"/>
        <v/>
      </c>
    </row>
    <row r="483" spans="1:17" x14ac:dyDescent="0.25">
      <c r="A483" s="8" t="str">
        <f t="shared" si="26"/>
        <v/>
      </c>
      <c r="C483" s="7" t="str">
        <f t="shared" si="24"/>
        <v/>
      </c>
      <c r="Q483" s="2" t="str">
        <f t="shared" si="25"/>
        <v/>
      </c>
    </row>
    <row r="484" spans="1:17" x14ac:dyDescent="0.25">
      <c r="A484" s="8" t="str">
        <f t="shared" si="26"/>
        <v/>
      </c>
      <c r="C484" s="7" t="str">
        <f t="shared" si="24"/>
        <v/>
      </c>
      <c r="Q484" s="2" t="str">
        <f t="shared" si="25"/>
        <v/>
      </c>
    </row>
    <row r="485" spans="1:17" x14ac:dyDescent="0.25">
      <c r="A485" s="8" t="str">
        <f t="shared" si="26"/>
        <v/>
      </c>
      <c r="C485" s="7" t="str">
        <f t="shared" si="24"/>
        <v/>
      </c>
      <c r="Q485" s="2" t="str">
        <f t="shared" si="25"/>
        <v/>
      </c>
    </row>
    <row r="486" spans="1:17" x14ac:dyDescent="0.25">
      <c r="A486" s="8" t="str">
        <f t="shared" si="26"/>
        <v/>
      </c>
      <c r="C486" s="7" t="str">
        <f t="shared" si="24"/>
        <v/>
      </c>
      <c r="Q486" s="2" t="str">
        <f t="shared" si="25"/>
        <v/>
      </c>
    </row>
    <row r="487" spans="1:17" x14ac:dyDescent="0.25">
      <c r="A487" s="8" t="str">
        <f t="shared" si="26"/>
        <v/>
      </c>
      <c r="C487" s="7" t="str">
        <f t="shared" si="24"/>
        <v/>
      </c>
      <c r="Q487" s="2" t="str">
        <f t="shared" si="25"/>
        <v/>
      </c>
    </row>
    <row r="488" spans="1:17" x14ac:dyDescent="0.25">
      <c r="A488" s="8" t="str">
        <f t="shared" si="26"/>
        <v/>
      </c>
      <c r="C488" s="7" t="str">
        <f t="shared" si="24"/>
        <v/>
      </c>
      <c r="Q488" s="2" t="str">
        <f t="shared" si="25"/>
        <v/>
      </c>
    </row>
    <row r="489" spans="1:17" x14ac:dyDescent="0.25">
      <c r="A489" s="8" t="str">
        <f t="shared" si="26"/>
        <v/>
      </c>
      <c r="C489" s="7" t="str">
        <f t="shared" si="24"/>
        <v/>
      </c>
      <c r="Q489" s="2" t="str">
        <f t="shared" si="25"/>
        <v/>
      </c>
    </row>
    <row r="490" spans="1:17" x14ac:dyDescent="0.25">
      <c r="A490" s="8" t="str">
        <f t="shared" si="26"/>
        <v/>
      </c>
      <c r="C490" s="7" t="str">
        <f t="shared" si="24"/>
        <v/>
      </c>
      <c r="Q490" s="2" t="str">
        <f t="shared" si="25"/>
        <v/>
      </c>
    </row>
    <row r="491" spans="1:17" x14ac:dyDescent="0.25">
      <c r="A491" s="8" t="str">
        <f t="shared" si="26"/>
        <v/>
      </c>
      <c r="C491" s="7" t="str">
        <f t="shared" si="24"/>
        <v/>
      </c>
      <c r="Q491" s="2" t="str">
        <f t="shared" si="25"/>
        <v/>
      </c>
    </row>
    <row r="492" spans="1:17" x14ac:dyDescent="0.25">
      <c r="A492" s="8" t="str">
        <f t="shared" si="26"/>
        <v/>
      </c>
      <c r="C492" s="7" t="str">
        <f t="shared" si="24"/>
        <v/>
      </c>
      <c r="Q492" s="2" t="str">
        <f t="shared" si="25"/>
        <v/>
      </c>
    </row>
    <row r="493" spans="1:17" x14ac:dyDescent="0.25">
      <c r="A493" s="8" t="str">
        <f t="shared" si="26"/>
        <v/>
      </c>
      <c r="C493" s="7" t="str">
        <f t="shared" si="24"/>
        <v/>
      </c>
      <c r="Q493" s="2" t="str">
        <f t="shared" si="25"/>
        <v/>
      </c>
    </row>
    <row r="494" spans="1:17" x14ac:dyDescent="0.25">
      <c r="A494" s="8" t="str">
        <f t="shared" si="26"/>
        <v/>
      </c>
      <c r="C494" s="7" t="str">
        <f t="shared" si="24"/>
        <v/>
      </c>
      <c r="Q494" s="2" t="str">
        <f t="shared" si="25"/>
        <v/>
      </c>
    </row>
    <row r="495" spans="1:17" x14ac:dyDescent="0.25">
      <c r="A495" s="8" t="str">
        <f t="shared" si="26"/>
        <v/>
      </c>
      <c r="C495" s="7" t="str">
        <f t="shared" si="24"/>
        <v/>
      </c>
      <c r="Q495" s="2" t="str">
        <f t="shared" si="25"/>
        <v/>
      </c>
    </row>
    <row r="496" spans="1:17" x14ac:dyDescent="0.25">
      <c r="A496" s="8" t="str">
        <f t="shared" si="26"/>
        <v/>
      </c>
      <c r="C496" s="7" t="str">
        <f t="shared" si="24"/>
        <v/>
      </c>
      <c r="Q496" s="2" t="str">
        <f t="shared" si="25"/>
        <v/>
      </c>
    </row>
    <row r="497" spans="1:17" x14ac:dyDescent="0.25">
      <c r="A497" s="8" t="str">
        <f t="shared" si="26"/>
        <v/>
      </c>
      <c r="C497" s="7" t="str">
        <f t="shared" si="24"/>
        <v/>
      </c>
      <c r="Q497" s="2" t="str">
        <f t="shared" si="25"/>
        <v/>
      </c>
    </row>
    <row r="498" spans="1:17" x14ac:dyDescent="0.25">
      <c r="A498" s="8" t="str">
        <f t="shared" si="26"/>
        <v/>
      </c>
      <c r="C498" s="7" t="str">
        <f t="shared" si="24"/>
        <v/>
      </c>
      <c r="Q498" s="2" t="str">
        <f t="shared" si="25"/>
        <v/>
      </c>
    </row>
    <row r="499" spans="1:17" x14ac:dyDescent="0.25">
      <c r="A499" s="8" t="str">
        <f t="shared" si="26"/>
        <v/>
      </c>
      <c r="C499" s="7" t="str">
        <f t="shared" si="24"/>
        <v/>
      </c>
      <c r="Q499" s="2" t="str">
        <f t="shared" si="25"/>
        <v/>
      </c>
    </row>
    <row r="500" spans="1:17" x14ac:dyDescent="0.25">
      <c r="A500" s="8" t="str">
        <f t="shared" si="26"/>
        <v/>
      </c>
      <c r="C500" s="7" t="str">
        <f t="shared" si="24"/>
        <v/>
      </c>
      <c r="Q500" s="2" t="str">
        <f t="shared" si="25"/>
        <v/>
      </c>
    </row>
    <row r="501" spans="1:17" x14ac:dyDescent="0.25">
      <c r="A501" s="8" t="str">
        <f t="shared" si="26"/>
        <v/>
      </c>
      <c r="C501" s="7" t="str">
        <f t="shared" si="24"/>
        <v/>
      </c>
      <c r="Q501" s="2" t="str">
        <f t="shared" si="25"/>
        <v/>
      </c>
    </row>
    <row r="502" spans="1:17" x14ac:dyDescent="0.25">
      <c r="A502" s="8" t="str">
        <f t="shared" si="26"/>
        <v/>
      </c>
      <c r="C502" s="7" t="str">
        <f t="shared" si="24"/>
        <v/>
      </c>
      <c r="Q502" s="2" t="str">
        <f t="shared" si="25"/>
        <v/>
      </c>
    </row>
    <row r="503" spans="1:17" x14ac:dyDescent="0.25">
      <c r="A503" s="8" t="str">
        <f t="shared" si="26"/>
        <v/>
      </c>
      <c r="C503" s="7" t="str">
        <f t="shared" si="24"/>
        <v/>
      </c>
      <c r="Q503" s="2" t="str">
        <f t="shared" si="25"/>
        <v/>
      </c>
    </row>
    <row r="504" spans="1:17" x14ac:dyDescent="0.25">
      <c r="A504" s="8" t="str">
        <f t="shared" si="26"/>
        <v/>
      </c>
      <c r="C504" s="7" t="str">
        <f t="shared" si="24"/>
        <v/>
      </c>
      <c r="Q504" s="2" t="str">
        <f t="shared" si="25"/>
        <v/>
      </c>
    </row>
    <row r="505" spans="1:17" x14ac:dyDescent="0.25">
      <c r="A505" s="8" t="str">
        <f t="shared" si="26"/>
        <v/>
      </c>
      <c r="C505" s="7" t="str">
        <f t="shared" si="24"/>
        <v/>
      </c>
      <c r="Q505" s="2" t="str">
        <f t="shared" si="25"/>
        <v/>
      </c>
    </row>
    <row r="506" spans="1:17" x14ac:dyDescent="0.25">
      <c r="A506" s="8" t="str">
        <f t="shared" si="26"/>
        <v/>
      </c>
      <c r="C506" s="7" t="str">
        <f t="shared" si="24"/>
        <v/>
      </c>
      <c r="Q506" s="2" t="str">
        <f t="shared" si="25"/>
        <v/>
      </c>
    </row>
    <row r="507" spans="1:17" x14ac:dyDescent="0.25">
      <c r="A507" s="8" t="str">
        <f t="shared" si="26"/>
        <v/>
      </c>
      <c r="C507" s="7" t="str">
        <f t="shared" si="24"/>
        <v/>
      </c>
      <c r="Q507" s="2" t="str">
        <f t="shared" si="25"/>
        <v/>
      </c>
    </row>
    <row r="508" spans="1:17" x14ac:dyDescent="0.25">
      <c r="A508" s="8" t="str">
        <f t="shared" si="26"/>
        <v/>
      </c>
      <c r="C508" s="7" t="str">
        <f t="shared" si="24"/>
        <v/>
      </c>
      <c r="Q508" s="2" t="str">
        <f t="shared" si="25"/>
        <v/>
      </c>
    </row>
    <row r="509" spans="1:17" x14ac:dyDescent="0.25">
      <c r="A509" s="8" t="str">
        <f t="shared" si="26"/>
        <v/>
      </c>
      <c r="C509" s="7" t="str">
        <f t="shared" si="24"/>
        <v/>
      </c>
      <c r="Q509" s="2" t="str">
        <f t="shared" si="25"/>
        <v/>
      </c>
    </row>
    <row r="510" spans="1:17" x14ac:dyDescent="0.25">
      <c r="A510" s="8" t="str">
        <f t="shared" si="26"/>
        <v/>
      </c>
      <c r="C510" s="7" t="str">
        <f t="shared" si="24"/>
        <v/>
      </c>
      <c r="Q510" s="2" t="str">
        <f t="shared" si="25"/>
        <v/>
      </c>
    </row>
    <row r="511" spans="1:17" x14ac:dyDescent="0.25">
      <c r="A511" s="8" t="str">
        <f t="shared" si="26"/>
        <v/>
      </c>
      <c r="C511" s="7" t="str">
        <f t="shared" si="24"/>
        <v/>
      </c>
      <c r="Q511" s="2" t="str">
        <f t="shared" si="25"/>
        <v/>
      </c>
    </row>
    <row r="512" spans="1:17" x14ac:dyDescent="0.25">
      <c r="A512" s="8" t="str">
        <f t="shared" si="26"/>
        <v/>
      </c>
      <c r="C512" s="7" t="str">
        <f t="shared" si="24"/>
        <v/>
      </c>
      <c r="Q512" s="2" t="str">
        <f t="shared" si="25"/>
        <v/>
      </c>
    </row>
    <row r="513" spans="1:17" x14ac:dyDescent="0.25">
      <c r="A513" s="8" t="str">
        <f t="shared" si="26"/>
        <v/>
      </c>
      <c r="C513" s="7" t="str">
        <f t="shared" si="24"/>
        <v/>
      </c>
      <c r="Q513" s="2" t="str">
        <f t="shared" si="25"/>
        <v/>
      </c>
    </row>
    <row r="514" spans="1:17" x14ac:dyDescent="0.25">
      <c r="A514" s="8" t="str">
        <f t="shared" si="26"/>
        <v/>
      </c>
      <c r="C514" s="7" t="str">
        <f t="shared" si="24"/>
        <v/>
      </c>
      <c r="Q514" s="2" t="str">
        <f t="shared" si="25"/>
        <v/>
      </c>
    </row>
    <row r="515" spans="1:17" x14ac:dyDescent="0.25">
      <c r="A515" s="8" t="str">
        <f t="shared" si="26"/>
        <v/>
      </c>
      <c r="C515" s="7" t="str">
        <f t="shared" si="24"/>
        <v/>
      </c>
      <c r="Q515" s="2" t="str">
        <f t="shared" si="25"/>
        <v/>
      </c>
    </row>
    <row r="516" spans="1:17" x14ac:dyDescent="0.25">
      <c r="A516" s="8" t="str">
        <f t="shared" si="26"/>
        <v/>
      </c>
      <c r="C516" s="7" t="str">
        <f t="shared" si="24"/>
        <v/>
      </c>
      <c r="Q516" s="2" t="str">
        <f t="shared" si="25"/>
        <v/>
      </c>
    </row>
    <row r="517" spans="1:17" x14ac:dyDescent="0.25">
      <c r="A517" s="8" t="str">
        <f t="shared" si="26"/>
        <v/>
      </c>
      <c r="C517" s="7" t="str">
        <f t="shared" si="24"/>
        <v/>
      </c>
      <c r="Q517" s="2" t="str">
        <f t="shared" si="25"/>
        <v/>
      </c>
    </row>
    <row r="518" spans="1:17" x14ac:dyDescent="0.25">
      <c r="A518" s="8" t="str">
        <f t="shared" si="26"/>
        <v/>
      </c>
      <c r="C518" s="7" t="str">
        <f t="shared" si="24"/>
        <v/>
      </c>
      <c r="Q518" s="2" t="str">
        <f t="shared" si="25"/>
        <v/>
      </c>
    </row>
    <row r="519" spans="1:17" x14ac:dyDescent="0.25">
      <c r="A519" s="8" t="str">
        <f t="shared" si="26"/>
        <v/>
      </c>
      <c r="C519" s="7" t="str">
        <f t="shared" si="24"/>
        <v/>
      </c>
      <c r="Q519" s="2" t="str">
        <f t="shared" si="25"/>
        <v/>
      </c>
    </row>
    <row r="520" spans="1:17" x14ac:dyDescent="0.25">
      <c r="A520" s="8" t="str">
        <f t="shared" si="26"/>
        <v/>
      </c>
      <c r="C520" s="7" t="str">
        <f t="shared" si="24"/>
        <v/>
      </c>
      <c r="Q520" s="2" t="str">
        <f t="shared" si="25"/>
        <v/>
      </c>
    </row>
    <row r="521" spans="1:17" x14ac:dyDescent="0.25">
      <c r="A521" s="8" t="str">
        <f t="shared" si="26"/>
        <v/>
      </c>
      <c r="C521" s="7" t="str">
        <f t="shared" si="24"/>
        <v/>
      </c>
      <c r="Q521" s="2" t="str">
        <f t="shared" si="25"/>
        <v/>
      </c>
    </row>
    <row r="522" spans="1:17" x14ac:dyDescent="0.25">
      <c r="A522" s="8" t="str">
        <f t="shared" si="26"/>
        <v/>
      </c>
      <c r="C522" s="7" t="str">
        <f t="shared" ref="C522:C585" si="27">IF(OR(B522="Other, See Explanation",B522="Yes, at later date"),"Insert date or explanation","")</f>
        <v/>
      </c>
      <c r="Q522" s="2" t="str">
        <f t="shared" ref="Q522:Q585" si="28">IF(OR(P522="Rented",P522="Leased"),"enter lease expiry","")</f>
        <v/>
      </c>
    </row>
    <row r="523" spans="1:17" x14ac:dyDescent="0.25">
      <c r="A523" s="8" t="str">
        <f t="shared" ref="A523:A586" si="29">IF(L523&gt;0,A522+1,"")</f>
        <v/>
      </c>
      <c r="C523" s="7" t="str">
        <f t="shared" si="27"/>
        <v/>
      </c>
      <c r="Q523" s="2" t="str">
        <f t="shared" si="28"/>
        <v/>
      </c>
    </row>
    <row r="524" spans="1:17" x14ac:dyDescent="0.25">
      <c r="A524" s="8" t="str">
        <f t="shared" si="29"/>
        <v/>
      </c>
      <c r="C524" s="7" t="str">
        <f t="shared" si="27"/>
        <v/>
      </c>
      <c r="Q524" s="2" t="str">
        <f t="shared" si="28"/>
        <v/>
      </c>
    </row>
    <row r="525" spans="1:17" x14ac:dyDescent="0.25">
      <c r="A525" s="8" t="str">
        <f t="shared" si="29"/>
        <v/>
      </c>
      <c r="C525" s="7" t="str">
        <f t="shared" si="27"/>
        <v/>
      </c>
      <c r="Q525" s="2" t="str">
        <f t="shared" si="28"/>
        <v/>
      </c>
    </row>
    <row r="526" spans="1:17" x14ac:dyDescent="0.25">
      <c r="A526" s="8" t="str">
        <f t="shared" si="29"/>
        <v/>
      </c>
      <c r="C526" s="7" t="str">
        <f t="shared" si="27"/>
        <v/>
      </c>
      <c r="Q526" s="2" t="str">
        <f t="shared" si="28"/>
        <v/>
      </c>
    </row>
    <row r="527" spans="1:17" x14ac:dyDescent="0.25">
      <c r="A527" s="8" t="str">
        <f t="shared" si="29"/>
        <v/>
      </c>
      <c r="C527" s="7" t="str">
        <f t="shared" si="27"/>
        <v/>
      </c>
      <c r="Q527" s="2" t="str">
        <f t="shared" si="28"/>
        <v/>
      </c>
    </row>
    <row r="528" spans="1:17" x14ac:dyDescent="0.25">
      <c r="A528" s="8" t="str">
        <f t="shared" si="29"/>
        <v/>
      </c>
      <c r="C528" s="7" t="str">
        <f t="shared" si="27"/>
        <v/>
      </c>
      <c r="Q528" s="2" t="str">
        <f t="shared" si="28"/>
        <v/>
      </c>
    </row>
    <row r="529" spans="1:17" x14ac:dyDescent="0.25">
      <c r="A529" s="8" t="str">
        <f t="shared" si="29"/>
        <v/>
      </c>
      <c r="C529" s="7" t="str">
        <f t="shared" si="27"/>
        <v/>
      </c>
      <c r="Q529" s="2" t="str">
        <f t="shared" si="28"/>
        <v/>
      </c>
    </row>
    <row r="530" spans="1:17" x14ac:dyDescent="0.25">
      <c r="A530" s="8" t="str">
        <f t="shared" si="29"/>
        <v/>
      </c>
      <c r="C530" s="7" t="str">
        <f t="shared" si="27"/>
        <v/>
      </c>
      <c r="Q530" s="2" t="str">
        <f t="shared" si="28"/>
        <v/>
      </c>
    </row>
    <row r="531" spans="1:17" x14ac:dyDescent="0.25">
      <c r="A531" s="8" t="str">
        <f t="shared" si="29"/>
        <v/>
      </c>
      <c r="C531" s="7" t="str">
        <f t="shared" si="27"/>
        <v/>
      </c>
      <c r="Q531" s="2" t="str">
        <f t="shared" si="28"/>
        <v/>
      </c>
    </row>
    <row r="532" spans="1:17" x14ac:dyDescent="0.25">
      <c r="A532" s="8" t="str">
        <f t="shared" si="29"/>
        <v/>
      </c>
      <c r="C532" s="7" t="str">
        <f t="shared" si="27"/>
        <v/>
      </c>
      <c r="Q532" s="2" t="str">
        <f t="shared" si="28"/>
        <v/>
      </c>
    </row>
    <row r="533" spans="1:17" x14ac:dyDescent="0.25">
      <c r="A533" s="8" t="str">
        <f t="shared" si="29"/>
        <v/>
      </c>
      <c r="C533" s="7" t="str">
        <f t="shared" si="27"/>
        <v/>
      </c>
      <c r="Q533" s="2" t="str">
        <f t="shared" si="28"/>
        <v/>
      </c>
    </row>
    <row r="534" spans="1:17" x14ac:dyDescent="0.25">
      <c r="A534" s="8" t="str">
        <f t="shared" si="29"/>
        <v/>
      </c>
      <c r="C534" s="7" t="str">
        <f t="shared" si="27"/>
        <v/>
      </c>
      <c r="Q534" s="2" t="str">
        <f t="shared" si="28"/>
        <v/>
      </c>
    </row>
    <row r="535" spans="1:17" x14ac:dyDescent="0.25">
      <c r="A535" s="8" t="str">
        <f t="shared" si="29"/>
        <v/>
      </c>
      <c r="C535" s="7" t="str">
        <f t="shared" si="27"/>
        <v/>
      </c>
      <c r="Q535" s="2" t="str">
        <f t="shared" si="28"/>
        <v/>
      </c>
    </row>
    <row r="536" spans="1:17" x14ac:dyDescent="0.25">
      <c r="A536" s="8" t="str">
        <f t="shared" si="29"/>
        <v/>
      </c>
      <c r="C536" s="7" t="str">
        <f t="shared" si="27"/>
        <v/>
      </c>
      <c r="Q536" s="2" t="str">
        <f t="shared" si="28"/>
        <v/>
      </c>
    </row>
    <row r="537" spans="1:17" x14ac:dyDescent="0.25">
      <c r="A537" s="8" t="str">
        <f t="shared" si="29"/>
        <v/>
      </c>
      <c r="C537" s="7" t="str">
        <f t="shared" si="27"/>
        <v/>
      </c>
      <c r="Q537" s="2" t="str">
        <f t="shared" si="28"/>
        <v/>
      </c>
    </row>
    <row r="538" spans="1:17" x14ac:dyDescent="0.25">
      <c r="A538" s="8" t="str">
        <f t="shared" si="29"/>
        <v/>
      </c>
      <c r="C538" s="7" t="str">
        <f t="shared" si="27"/>
        <v/>
      </c>
      <c r="Q538" s="2" t="str">
        <f t="shared" si="28"/>
        <v/>
      </c>
    </row>
    <row r="539" spans="1:17" x14ac:dyDescent="0.25">
      <c r="A539" s="8" t="str">
        <f t="shared" si="29"/>
        <v/>
      </c>
      <c r="C539" s="7" t="str">
        <f t="shared" si="27"/>
        <v/>
      </c>
      <c r="Q539" s="2" t="str">
        <f t="shared" si="28"/>
        <v/>
      </c>
    </row>
    <row r="540" spans="1:17" x14ac:dyDescent="0.25">
      <c r="A540" s="8" t="str">
        <f t="shared" si="29"/>
        <v/>
      </c>
      <c r="C540" s="7" t="str">
        <f t="shared" si="27"/>
        <v/>
      </c>
      <c r="Q540" s="2" t="str">
        <f t="shared" si="28"/>
        <v/>
      </c>
    </row>
    <row r="541" spans="1:17" x14ac:dyDescent="0.25">
      <c r="A541" s="8" t="str">
        <f t="shared" si="29"/>
        <v/>
      </c>
      <c r="C541" s="7" t="str">
        <f t="shared" si="27"/>
        <v/>
      </c>
      <c r="Q541" s="2" t="str">
        <f t="shared" si="28"/>
        <v/>
      </c>
    </row>
    <row r="542" spans="1:17" x14ac:dyDescent="0.25">
      <c r="A542" s="8" t="str">
        <f t="shared" si="29"/>
        <v/>
      </c>
      <c r="C542" s="7" t="str">
        <f t="shared" si="27"/>
        <v/>
      </c>
      <c r="Q542" s="2" t="str">
        <f t="shared" si="28"/>
        <v/>
      </c>
    </row>
    <row r="543" spans="1:17" x14ac:dyDescent="0.25">
      <c r="A543" s="8" t="str">
        <f t="shared" si="29"/>
        <v/>
      </c>
      <c r="C543" s="7" t="str">
        <f t="shared" si="27"/>
        <v/>
      </c>
      <c r="Q543" s="2" t="str">
        <f t="shared" si="28"/>
        <v/>
      </c>
    </row>
    <row r="544" spans="1:17" x14ac:dyDescent="0.25">
      <c r="A544" s="8" t="str">
        <f t="shared" si="29"/>
        <v/>
      </c>
      <c r="C544" s="7" t="str">
        <f t="shared" si="27"/>
        <v/>
      </c>
      <c r="Q544" s="2" t="str">
        <f t="shared" si="28"/>
        <v/>
      </c>
    </row>
    <row r="545" spans="1:17" x14ac:dyDescent="0.25">
      <c r="A545" s="8" t="str">
        <f t="shared" si="29"/>
        <v/>
      </c>
      <c r="C545" s="7" t="str">
        <f t="shared" si="27"/>
        <v/>
      </c>
      <c r="Q545" s="2" t="str">
        <f t="shared" si="28"/>
        <v/>
      </c>
    </row>
    <row r="546" spans="1:17" x14ac:dyDescent="0.25">
      <c r="A546" s="8" t="str">
        <f t="shared" si="29"/>
        <v/>
      </c>
      <c r="C546" s="7" t="str">
        <f t="shared" si="27"/>
        <v/>
      </c>
      <c r="Q546" s="2" t="str">
        <f t="shared" si="28"/>
        <v/>
      </c>
    </row>
    <row r="547" spans="1:17" x14ac:dyDescent="0.25">
      <c r="A547" s="8" t="str">
        <f t="shared" si="29"/>
        <v/>
      </c>
      <c r="C547" s="7" t="str">
        <f t="shared" si="27"/>
        <v/>
      </c>
      <c r="Q547" s="2" t="str">
        <f t="shared" si="28"/>
        <v/>
      </c>
    </row>
    <row r="548" spans="1:17" x14ac:dyDescent="0.25">
      <c r="A548" s="8" t="str">
        <f t="shared" si="29"/>
        <v/>
      </c>
      <c r="C548" s="7" t="str">
        <f t="shared" si="27"/>
        <v/>
      </c>
      <c r="Q548" s="2" t="str">
        <f t="shared" si="28"/>
        <v/>
      </c>
    </row>
    <row r="549" spans="1:17" x14ac:dyDescent="0.25">
      <c r="A549" s="8" t="str">
        <f t="shared" si="29"/>
        <v/>
      </c>
      <c r="C549" s="7" t="str">
        <f t="shared" si="27"/>
        <v/>
      </c>
      <c r="Q549" s="2" t="str">
        <f t="shared" si="28"/>
        <v/>
      </c>
    </row>
    <row r="550" spans="1:17" x14ac:dyDescent="0.25">
      <c r="A550" s="8" t="str">
        <f t="shared" si="29"/>
        <v/>
      </c>
      <c r="C550" s="7" t="str">
        <f t="shared" si="27"/>
        <v/>
      </c>
      <c r="Q550" s="2" t="str">
        <f t="shared" si="28"/>
        <v/>
      </c>
    </row>
    <row r="551" spans="1:17" x14ac:dyDescent="0.25">
      <c r="A551" s="8" t="str">
        <f t="shared" si="29"/>
        <v/>
      </c>
      <c r="C551" s="7" t="str">
        <f t="shared" si="27"/>
        <v/>
      </c>
      <c r="Q551" s="2" t="str">
        <f t="shared" si="28"/>
        <v/>
      </c>
    </row>
    <row r="552" spans="1:17" x14ac:dyDescent="0.25">
      <c r="A552" s="8" t="str">
        <f t="shared" si="29"/>
        <v/>
      </c>
      <c r="C552" s="7" t="str">
        <f t="shared" si="27"/>
        <v/>
      </c>
      <c r="Q552" s="2" t="str">
        <f t="shared" si="28"/>
        <v/>
      </c>
    </row>
    <row r="553" spans="1:17" x14ac:dyDescent="0.25">
      <c r="A553" s="8" t="str">
        <f t="shared" si="29"/>
        <v/>
      </c>
      <c r="C553" s="7" t="str">
        <f t="shared" si="27"/>
        <v/>
      </c>
      <c r="Q553" s="2" t="str">
        <f t="shared" si="28"/>
        <v/>
      </c>
    </row>
    <row r="554" spans="1:17" x14ac:dyDescent="0.25">
      <c r="A554" s="8" t="str">
        <f t="shared" si="29"/>
        <v/>
      </c>
      <c r="C554" s="7" t="str">
        <f t="shared" si="27"/>
        <v/>
      </c>
      <c r="Q554" s="2" t="str">
        <f t="shared" si="28"/>
        <v/>
      </c>
    </row>
    <row r="555" spans="1:17" x14ac:dyDescent="0.25">
      <c r="A555" s="8" t="str">
        <f t="shared" si="29"/>
        <v/>
      </c>
      <c r="C555" s="7" t="str">
        <f t="shared" si="27"/>
        <v/>
      </c>
      <c r="Q555" s="2" t="str">
        <f t="shared" si="28"/>
        <v/>
      </c>
    </row>
    <row r="556" spans="1:17" x14ac:dyDescent="0.25">
      <c r="A556" s="8" t="str">
        <f t="shared" si="29"/>
        <v/>
      </c>
      <c r="C556" s="7" t="str">
        <f t="shared" si="27"/>
        <v/>
      </c>
      <c r="Q556" s="2" t="str">
        <f t="shared" si="28"/>
        <v/>
      </c>
    </row>
    <row r="557" spans="1:17" x14ac:dyDescent="0.25">
      <c r="A557" s="8" t="str">
        <f t="shared" si="29"/>
        <v/>
      </c>
      <c r="C557" s="7" t="str">
        <f t="shared" si="27"/>
        <v/>
      </c>
      <c r="Q557" s="2" t="str">
        <f t="shared" si="28"/>
        <v/>
      </c>
    </row>
    <row r="558" spans="1:17" x14ac:dyDescent="0.25">
      <c r="A558" s="8" t="str">
        <f t="shared" si="29"/>
        <v/>
      </c>
      <c r="C558" s="7" t="str">
        <f t="shared" si="27"/>
        <v/>
      </c>
      <c r="Q558" s="2" t="str">
        <f t="shared" si="28"/>
        <v/>
      </c>
    </row>
    <row r="559" spans="1:17" x14ac:dyDescent="0.25">
      <c r="A559" s="8" t="str">
        <f t="shared" si="29"/>
        <v/>
      </c>
      <c r="C559" s="7" t="str">
        <f t="shared" si="27"/>
        <v/>
      </c>
      <c r="Q559" s="2" t="str">
        <f t="shared" si="28"/>
        <v/>
      </c>
    </row>
    <row r="560" spans="1:17" x14ac:dyDescent="0.25">
      <c r="A560" s="8" t="str">
        <f t="shared" si="29"/>
        <v/>
      </c>
      <c r="C560" s="7" t="str">
        <f t="shared" si="27"/>
        <v/>
      </c>
      <c r="Q560" s="2" t="str">
        <f t="shared" si="28"/>
        <v/>
      </c>
    </row>
    <row r="561" spans="1:17" x14ac:dyDescent="0.25">
      <c r="A561" s="8" t="str">
        <f t="shared" si="29"/>
        <v/>
      </c>
      <c r="C561" s="7" t="str">
        <f t="shared" si="27"/>
        <v/>
      </c>
      <c r="Q561" s="2" t="str">
        <f t="shared" si="28"/>
        <v/>
      </c>
    </row>
    <row r="562" spans="1:17" x14ac:dyDescent="0.25">
      <c r="A562" s="8" t="str">
        <f t="shared" si="29"/>
        <v/>
      </c>
      <c r="C562" s="7" t="str">
        <f t="shared" si="27"/>
        <v/>
      </c>
      <c r="Q562" s="2" t="str">
        <f t="shared" si="28"/>
        <v/>
      </c>
    </row>
    <row r="563" spans="1:17" x14ac:dyDescent="0.25">
      <c r="A563" s="8" t="str">
        <f t="shared" si="29"/>
        <v/>
      </c>
      <c r="C563" s="7" t="str">
        <f t="shared" si="27"/>
        <v/>
      </c>
      <c r="Q563" s="2" t="str">
        <f t="shared" si="28"/>
        <v/>
      </c>
    </row>
    <row r="564" spans="1:17" x14ac:dyDescent="0.25">
      <c r="A564" s="8" t="str">
        <f t="shared" si="29"/>
        <v/>
      </c>
      <c r="C564" s="7" t="str">
        <f t="shared" si="27"/>
        <v/>
      </c>
      <c r="Q564" s="2" t="str">
        <f t="shared" si="28"/>
        <v/>
      </c>
    </row>
    <row r="565" spans="1:17" x14ac:dyDescent="0.25">
      <c r="A565" s="8" t="str">
        <f t="shared" si="29"/>
        <v/>
      </c>
      <c r="C565" s="7" t="str">
        <f t="shared" si="27"/>
        <v/>
      </c>
      <c r="Q565" s="2" t="str">
        <f t="shared" si="28"/>
        <v/>
      </c>
    </row>
    <row r="566" spans="1:17" x14ac:dyDescent="0.25">
      <c r="A566" s="8" t="str">
        <f t="shared" si="29"/>
        <v/>
      </c>
      <c r="C566" s="7" t="str">
        <f t="shared" si="27"/>
        <v/>
      </c>
      <c r="Q566" s="2" t="str">
        <f t="shared" si="28"/>
        <v/>
      </c>
    </row>
    <row r="567" spans="1:17" x14ac:dyDescent="0.25">
      <c r="A567" s="8" t="str">
        <f t="shared" si="29"/>
        <v/>
      </c>
      <c r="C567" s="7" t="str">
        <f t="shared" si="27"/>
        <v/>
      </c>
      <c r="Q567" s="2" t="str">
        <f t="shared" si="28"/>
        <v/>
      </c>
    </row>
    <row r="568" spans="1:17" x14ac:dyDescent="0.25">
      <c r="A568" s="8" t="str">
        <f t="shared" si="29"/>
        <v/>
      </c>
      <c r="C568" s="7" t="str">
        <f t="shared" si="27"/>
        <v/>
      </c>
      <c r="Q568" s="2" t="str">
        <f t="shared" si="28"/>
        <v/>
      </c>
    </row>
    <row r="569" spans="1:17" x14ac:dyDescent="0.25">
      <c r="A569" s="8" t="str">
        <f t="shared" si="29"/>
        <v/>
      </c>
      <c r="C569" s="7" t="str">
        <f t="shared" si="27"/>
        <v/>
      </c>
      <c r="Q569" s="2" t="str">
        <f t="shared" si="28"/>
        <v/>
      </c>
    </row>
    <row r="570" spans="1:17" x14ac:dyDescent="0.25">
      <c r="A570" s="8" t="str">
        <f t="shared" si="29"/>
        <v/>
      </c>
      <c r="C570" s="7" t="str">
        <f t="shared" si="27"/>
        <v/>
      </c>
      <c r="Q570" s="2" t="str">
        <f t="shared" si="28"/>
        <v/>
      </c>
    </row>
    <row r="571" spans="1:17" x14ac:dyDescent="0.25">
      <c r="A571" s="8" t="str">
        <f t="shared" si="29"/>
        <v/>
      </c>
      <c r="C571" s="7" t="str">
        <f t="shared" si="27"/>
        <v/>
      </c>
      <c r="Q571" s="2" t="str">
        <f t="shared" si="28"/>
        <v/>
      </c>
    </row>
    <row r="572" spans="1:17" x14ac:dyDescent="0.25">
      <c r="A572" s="8" t="str">
        <f t="shared" si="29"/>
        <v/>
      </c>
      <c r="C572" s="7" t="str">
        <f t="shared" si="27"/>
        <v/>
      </c>
      <c r="Q572" s="2" t="str">
        <f t="shared" si="28"/>
        <v/>
      </c>
    </row>
    <row r="573" spans="1:17" x14ac:dyDescent="0.25">
      <c r="A573" s="8" t="str">
        <f t="shared" si="29"/>
        <v/>
      </c>
      <c r="C573" s="7" t="str">
        <f t="shared" si="27"/>
        <v/>
      </c>
      <c r="Q573" s="2" t="str">
        <f t="shared" si="28"/>
        <v/>
      </c>
    </row>
    <row r="574" spans="1:17" x14ac:dyDescent="0.25">
      <c r="A574" s="8" t="str">
        <f t="shared" si="29"/>
        <v/>
      </c>
      <c r="C574" s="7" t="str">
        <f t="shared" si="27"/>
        <v/>
      </c>
      <c r="Q574" s="2" t="str">
        <f t="shared" si="28"/>
        <v/>
      </c>
    </row>
    <row r="575" spans="1:17" x14ac:dyDescent="0.25">
      <c r="A575" s="8" t="str">
        <f t="shared" si="29"/>
        <v/>
      </c>
      <c r="C575" s="7" t="str">
        <f t="shared" si="27"/>
        <v/>
      </c>
      <c r="Q575" s="2" t="str">
        <f t="shared" si="28"/>
        <v/>
      </c>
    </row>
    <row r="576" spans="1:17" x14ac:dyDescent="0.25">
      <c r="A576" s="8" t="str">
        <f t="shared" si="29"/>
        <v/>
      </c>
      <c r="C576" s="7" t="str">
        <f t="shared" si="27"/>
        <v/>
      </c>
      <c r="Q576" s="2" t="str">
        <f t="shared" si="28"/>
        <v/>
      </c>
    </row>
    <row r="577" spans="1:17" x14ac:dyDescent="0.25">
      <c r="A577" s="8" t="str">
        <f t="shared" si="29"/>
        <v/>
      </c>
      <c r="C577" s="7" t="str">
        <f t="shared" si="27"/>
        <v/>
      </c>
      <c r="Q577" s="2" t="str">
        <f t="shared" si="28"/>
        <v/>
      </c>
    </row>
    <row r="578" spans="1:17" x14ac:dyDescent="0.25">
      <c r="A578" s="8" t="str">
        <f t="shared" si="29"/>
        <v/>
      </c>
      <c r="C578" s="7" t="str">
        <f t="shared" si="27"/>
        <v/>
      </c>
      <c r="Q578" s="2" t="str">
        <f t="shared" si="28"/>
        <v/>
      </c>
    </row>
    <row r="579" spans="1:17" x14ac:dyDescent="0.25">
      <c r="A579" s="8" t="str">
        <f t="shared" si="29"/>
        <v/>
      </c>
      <c r="C579" s="7" t="str">
        <f t="shared" si="27"/>
        <v/>
      </c>
      <c r="Q579" s="2" t="str">
        <f t="shared" si="28"/>
        <v/>
      </c>
    </row>
    <row r="580" spans="1:17" x14ac:dyDescent="0.25">
      <c r="A580" s="8" t="str">
        <f t="shared" si="29"/>
        <v/>
      </c>
      <c r="C580" s="7" t="str">
        <f t="shared" si="27"/>
        <v/>
      </c>
      <c r="Q580" s="2" t="str">
        <f t="shared" si="28"/>
        <v/>
      </c>
    </row>
    <row r="581" spans="1:17" x14ac:dyDescent="0.25">
      <c r="A581" s="8" t="str">
        <f t="shared" si="29"/>
        <v/>
      </c>
      <c r="C581" s="7" t="str">
        <f t="shared" si="27"/>
        <v/>
      </c>
      <c r="Q581" s="2" t="str">
        <f t="shared" si="28"/>
        <v/>
      </c>
    </row>
    <row r="582" spans="1:17" x14ac:dyDescent="0.25">
      <c r="A582" s="8" t="str">
        <f t="shared" si="29"/>
        <v/>
      </c>
      <c r="C582" s="7" t="str">
        <f t="shared" si="27"/>
        <v/>
      </c>
      <c r="Q582" s="2" t="str">
        <f t="shared" si="28"/>
        <v/>
      </c>
    </row>
    <row r="583" spans="1:17" x14ac:dyDescent="0.25">
      <c r="A583" s="8" t="str">
        <f t="shared" si="29"/>
        <v/>
      </c>
      <c r="C583" s="7" t="str">
        <f t="shared" si="27"/>
        <v/>
      </c>
      <c r="Q583" s="2" t="str">
        <f t="shared" si="28"/>
        <v/>
      </c>
    </row>
    <row r="584" spans="1:17" x14ac:dyDescent="0.25">
      <c r="A584" s="8" t="str">
        <f t="shared" si="29"/>
        <v/>
      </c>
      <c r="C584" s="7" t="str">
        <f t="shared" si="27"/>
        <v/>
      </c>
      <c r="Q584" s="2" t="str">
        <f t="shared" si="28"/>
        <v/>
      </c>
    </row>
    <row r="585" spans="1:17" x14ac:dyDescent="0.25">
      <c r="A585" s="8" t="str">
        <f t="shared" si="29"/>
        <v/>
      </c>
      <c r="C585" s="7" t="str">
        <f t="shared" si="27"/>
        <v/>
      </c>
      <c r="Q585" s="2" t="str">
        <f t="shared" si="28"/>
        <v/>
      </c>
    </row>
    <row r="586" spans="1:17" x14ac:dyDescent="0.25">
      <c r="A586" s="8" t="str">
        <f t="shared" si="29"/>
        <v/>
      </c>
      <c r="C586" s="7" t="str">
        <f t="shared" ref="C586:C649" si="30">IF(OR(B586="Other, See Explanation",B586="Yes, at later date"),"Insert date or explanation","")</f>
        <v/>
      </c>
      <c r="Q586" s="2" t="str">
        <f t="shared" ref="Q586:Q649" si="31">IF(OR(P586="Rented",P586="Leased"),"enter lease expiry","")</f>
        <v/>
      </c>
    </row>
    <row r="587" spans="1:17" x14ac:dyDescent="0.25">
      <c r="A587" s="8" t="str">
        <f t="shared" ref="A587:A650" si="32">IF(L587&gt;0,A586+1,"")</f>
        <v/>
      </c>
      <c r="C587" s="7" t="str">
        <f t="shared" si="30"/>
        <v/>
      </c>
      <c r="Q587" s="2" t="str">
        <f t="shared" si="31"/>
        <v/>
      </c>
    </row>
    <row r="588" spans="1:17" x14ac:dyDescent="0.25">
      <c r="A588" s="8" t="str">
        <f t="shared" si="32"/>
        <v/>
      </c>
      <c r="C588" s="7" t="str">
        <f t="shared" si="30"/>
        <v/>
      </c>
      <c r="Q588" s="2" t="str">
        <f t="shared" si="31"/>
        <v/>
      </c>
    </row>
    <row r="589" spans="1:17" x14ac:dyDescent="0.25">
      <c r="A589" s="8" t="str">
        <f t="shared" si="32"/>
        <v/>
      </c>
      <c r="C589" s="7" t="str">
        <f t="shared" si="30"/>
        <v/>
      </c>
      <c r="Q589" s="2" t="str">
        <f t="shared" si="31"/>
        <v/>
      </c>
    </row>
    <row r="590" spans="1:17" x14ac:dyDescent="0.25">
      <c r="A590" s="8" t="str">
        <f t="shared" si="32"/>
        <v/>
      </c>
      <c r="C590" s="7" t="str">
        <f t="shared" si="30"/>
        <v/>
      </c>
      <c r="Q590" s="2" t="str">
        <f t="shared" si="31"/>
        <v/>
      </c>
    </row>
    <row r="591" spans="1:17" x14ac:dyDescent="0.25">
      <c r="A591" s="8" t="str">
        <f t="shared" si="32"/>
        <v/>
      </c>
      <c r="C591" s="7" t="str">
        <f t="shared" si="30"/>
        <v/>
      </c>
      <c r="Q591" s="2" t="str">
        <f t="shared" si="31"/>
        <v/>
      </c>
    </row>
    <row r="592" spans="1:17" x14ac:dyDescent="0.25">
      <c r="A592" s="8" t="str">
        <f t="shared" si="32"/>
        <v/>
      </c>
      <c r="C592" s="7" t="str">
        <f t="shared" si="30"/>
        <v/>
      </c>
      <c r="Q592" s="2" t="str">
        <f t="shared" si="31"/>
        <v/>
      </c>
    </row>
    <row r="593" spans="1:17" x14ac:dyDescent="0.25">
      <c r="A593" s="8" t="str">
        <f t="shared" si="32"/>
        <v/>
      </c>
      <c r="C593" s="7" t="str">
        <f t="shared" si="30"/>
        <v/>
      </c>
      <c r="Q593" s="2" t="str">
        <f t="shared" si="31"/>
        <v/>
      </c>
    </row>
    <row r="594" spans="1:17" x14ac:dyDescent="0.25">
      <c r="A594" s="8" t="str">
        <f t="shared" si="32"/>
        <v/>
      </c>
      <c r="C594" s="7" t="str">
        <f t="shared" si="30"/>
        <v/>
      </c>
      <c r="Q594" s="2" t="str">
        <f t="shared" si="31"/>
        <v/>
      </c>
    </row>
    <row r="595" spans="1:17" x14ac:dyDescent="0.25">
      <c r="A595" s="8" t="str">
        <f t="shared" si="32"/>
        <v/>
      </c>
      <c r="C595" s="7" t="str">
        <f t="shared" si="30"/>
        <v/>
      </c>
      <c r="Q595" s="2" t="str">
        <f t="shared" si="31"/>
        <v/>
      </c>
    </row>
    <row r="596" spans="1:17" x14ac:dyDescent="0.25">
      <c r="A596" s="8" t="str">
        <f t="shared" si="32"/>
        <v/>
      </c>
      <c r="C596" s="7" t="str">
        <f t="shared" si="30"/>
        <v/>
      </c>
      <c r="Q596" s="2" t="str">
        <f t="shared" si="31"/>
        <v/>
      </c>
    </row>
    <row r="597" spans="1:17" x14ac:dyDescent="0.25">
      <c r="A597" s="8" t="str">
        <f t="shared" si="32"/>
        <v/>
      </c>
      <c r="C597" s="7" t="str">
        <f t="shared" si="30"/>
        <v/>
      </c>
      <c r="Q597" s="2" t="str">
        <f t="shared" si="31"/>
        <v/>
      </c>
    </row>
    <row r="598" spans="1:17" x14ac:dyDescent="0.25">
      <c r="A598" s="8" t="str">
        <f t="shared" si="32"/>
        <v/>
      </c>
      <c r="C598" s="7" t="str">
        <f t="shared" si="30"/>
        <v/>
      </c>
      <c r="Q598" s="2" t="str">
        <f t="shared" si="31"/>
        <v/>
      </c>
    </row>
    <row r="599" spans="1:17" x14ac:dyDescent="0.25">
      <c r="A599" s="8" t="str">
        <f t="shared" si="32"/>
        <v/>
      </c>
      <c r="C599" s="7" t="str">
        <f t="shared" si="30"/>
        <v/>
      </c>
      <c r="Q599" s="2" t="str">
        <f t="shared" si="31"/>
        <v/>
      </c>
    </row>
    <row r="600" spans="1:17" x14ac:dyDescent="0.25">
      <c r="A600" s="8" t="str">
        <f t="shared" si="32"/>
        <v/>
      </c>
      <c r="C600" s="7" t="str">
        <f t="shared" si="30"/>
        <v/>
      </c>
      <c r="Q600" s="2" t="str">
        <f t="shared" si="31"/>
        <v/>
      </c>
    </row>
    <row r="601" spans="1:17" x14ac:dyDescent="0.25">
      <c r="A601" s="8" t="str">
        <f t="shared" si="32"/>
        <v/>
      </c>
      <c r="C601" s="7" t="str">
        <f t="shared" si="30"/>
        <v/>
      </c>
      <c r="Q601" s="2" t="str">
        <f t="shared" si="31"/>
        <v/>
      </c>
    </row>
    <row r="602" spans="1:17" x14ac:dyDescent="0.25">
      <c r="A602" s="8" t="str">
        <f t="shared" si="32"/>
        <v/>
      </c>
      <c r="C602" s="7" t="str">
        <f t="shared" si="30"/>
        <v/>
      </c>
      <c r="Q602" s="2" t="str">
        <f t="shared" si="31"/>
        <v/>
      </c>
    </row>
    <row r="603" spans="1:17" x14ac:dyDescent="0.25">
      <c r="A603" s="8" t="str">
        <f t="shared" si="32"/>
        <v/>
      </c>
      <c r="C603" s="7" t="str">
        <f t="shared" si="30"/>
        <v/>
      </c>
      <c r="Q603" s="2" t="str">
        <f t="shared" si="31"/>
        <v/>
      </c>
    </row>
    <row r="604" spans="1:17" x14ac:dyDescent="0.25">
      <c r="A604" s="8" t="str">
        <f t="shared" si="32"/>
        <v/>
      </c>
      <c r="C604" s="7" t="str">
        <f t="shared" si="30"/>
        <v/>
      </c>
      <c r="Q604" s="2" t="str">
        <f t="shared" si="31"/>
        <v/>
      </c>
    </row>
    <row r="605" spans="1:17" x14ac:dyDescent="0.25">
      <c r="A605" s="8" t="str">
        <f t="shared" si="32"/>
        <v/>
      </c>
      <c r="C605" s="7" t="str">
        <f t="shared" si="30"/>
        <v/>
      </c>
      <c r="Q605" s="2" t="str">
        <f t="shared" si="31"/>
        <v/>
      </c>
    </row>
    <row r="606" spans="1:17" x14ac:dyDescent="0.25">
      <c r="A606" s="8" t="str">
        <f t="shared" si="32"/>
        <v/>
      </c>
      <c r="C606" s="7" t="str">
        <f t="shared" si="30"/>
        <v/>
      </c>
      <c r="Q606" s="2" t="str">
        <f t="shared" si="31"/>
        <v/>
      </c>
    </row>
    <row r="607" spans="1:17" x14ac:dyDescent="0.25">
      <c r="A607" s="8" t="str">
        <f t="shared" si="32"/>
        <v/>
      </c>
      <c r="C607" s="7" t="str">
        <f t="shared" si="30"/>
        <v/>
      </c>
      <c r="Q607" s="2" t="str">
        <f t="shared" si="31"/>
        <v/>
      </c>
    </row>
    <row r="608" spans="1:17" x14ac:dyDescent="0.25">
      <c r="A608" s="8" t="str">
        <f t="shared" si="32"/>
        <v/>
      </c>
      <c r="C608" s="7" t="str">
        <f t="shared" si="30"/>
        <v/>
      </c>
      <c r="Q608" s="2" t="str">
        <f t="shared" si="31"/>
        <v/>
      </c>
    </row>
    <row r="609" spans="1:17" x14ac:dyDescent="0.25">
      <c r="A609" s="8" t="str">
        <f t="shared" si="32"/>
        <v/>
      </c>
      <c r="C609" s="7" t="str">
        <f t="shared" si="30"/>
        <v/>
      </c>
      <c r="Q609" s="2" t="str">
        <f t="shared" si="31"/>
        <v/>
      </c>
    </row>
    <row r="610" spans="1:17" x14ac:dyDescent="0.25">
      <c r="A610" s="8" t="str">
        <f t="shared" si="32"/>
        <v/>
      </c>
      <c r="C610" s="7" t="str">
        <f t="shared" si="30"/>
        <v/>
      </c>
      <c r="Q610" s="2" t="str">
        <f t="shared" si="31"/>
        <v/>
      </c>
    </row>
    <row r="611" spans="1:17" x14ac:dyDescent="0.25">
      <c r="A611" s="8" t="str">
        <f t="shared" si="32"/>
        <v/>
      </c>
      <c r="C611" s="7" t="str">
        <f t="shared" si="30"/>
        <v/>
      </c>
      <c r="Q611" s="2" t="str">
        <f t="shared" si="31"/>
        <v/>
      </c>
    </row>
    <row r="612" spans="1:17" x14ac:dyDescent="0.25">
      <c r="A612" s="8" t="str">
        <f t="shared" si="32"/>
        <v/>
      </c>
      <c r="C612" s="7" t="str">
        <f t="shared" si="30"/>
        <v/>
      </c>
      <c r="Q612" s="2" t="str">
        <f t="shared" si="31"/>
        <v/>
      </c>
    </row>
    <row r="613" spans="1:17" x14ac:dyDescent="0.25">
      <c r="A613" s="8" t="str">
        <f t="shared" si="32"/>
        <v/>
      </c>
      <c r="C613" s="7" t="str">
        <f t="shared" si="30"/>
        <v/>
      </c>
      <c r="Q613" s="2" t="str">
        <f t="shared" si="31"/>
        <v/>
      </c>
    </row>
    <row r="614" spans="1:17" x14ac:dyDescent="0.25">
      <c r="A614" s="8" t="str">
        <f t="shared" si="32"/>
        <v/>
      </c>
      <c r="C614" s="7" t="str">
        <f t="shared" si="30"/>
        <v/>
      </c>
      <c r="Q614" s="2" t="str">
        <f t="shared" si="31"/>
        <v/>
      </c>
    </row>
    <row r="615" spans="1:17" x14ac:dyDescent="0.25">
      <c r="A615" s="8" t="str">
        <f t="shared" si="32"/>
        <v/>
      </c>
      <c r="C615" s="7" t="str">
        <f t="shared" si="30"/>
        <v/>
      </c>
      <c r="Q615" s="2" t="str">
        <f t="shared" si="31"/>
        <v/>
      </c>
    </row>
    <row r="616" spans="1:17" x14ac:dyDescent="0.25">
      <c r="A616" s="8" t="str">
        <f t="shared" si="32"/>
        <v/>
      </c>
      <c r="C616" s="7" t="str">
        <f t="shared" si="30"/>
        <v/>
      </c>
      <c r="Q616" s="2" t="str">
        <f t="shared" si="31"/>
        <v/>
      </c>
    </row>
    <row r="617" spans="1:17" x14ac:dyDescent="0.25">
      <c r="A617" s="8" t="str">
        <f t="shared" si="32"/>
        <v/>
      </c>
      <c r="C617" s="7" t="str">
        <f t="shared" si="30"/>
        <v/>
      </c>
      <c r="Q617" s="2" t="str">
        <f t="shared" si="31"/>
        <v/>
      </c>
    </row>
    <row r="618" spans="1:17" x14ac:dyDescent="0.25">
      <c r="A618" s="8" t="str">
        <f t="shared" si="32"/>
        <v/>
      </c>
      <c r="C618" s="7" t="str">
        <f t="shared" si="30"/>
        <v/>
      </c>
      <c r="Q618" s="2" t="str">
        <f t="shared" si="31"/>
        <v/>
      </c>
    </row>
    <row r="619" spans="1:17" x14ac:dyDescent="0.25">
      <c r="A619" s="8" t="str">
        <f t="shared" si="32"/>
        <v/>
      </c>
      <c r="C619" s="7" t="str">
        <f t="shared" si="30"/>
        <v/>
      </c>
      <c r="Q619" s="2" t="str">
        <f t="shared" si="31"/>
        <v/>
      </c>
    </row>
    <row r="620" spans="1:17" x14ac:dyDescent="0.25">
      <c r="A620" s="8" t="str">
        <f t="shared" si="32"/>
        <v/>
      </c>
      <c r="C620" s="7" t="str">
        <f t="shared" si="30"/>
        <v/>
      </c>
      <c r="Q620" s="2" t="str">
        <f t="shared" si="31"/>
        <v/>
      </c>
    </row>
    <row r="621" spans="1:17" x14ac:dyDescent="0.25">
      <c r="A621" s="8" t="str">
        <f t="shared" si="32"/>
        <v/>
      </c>
      <c r="C621" s="7" t="str">
        <f t="shared" si="30"/>
        <v/>
      </c>
      <c r="Q621" s="2" t="str">
        <f t="shared" si="31"/>
        <v/>
      </c>
    </row>
    <row r="622" spans="1:17" x14ac:dyDescent="0.25">
      <c r="A622" s="8" t="str">
        <f t="shared" si="32"/>
        <v/>
      </c>
      <c r="C622" s="7" t="str">
        <f t="shared" si="30"/>
        <v/>
      </c>
      <c r="Q622" s="2" t="str">
        <f t="shared" si="31"/>
        <v/>
      </c>
    </row>
    <row r="623" spans="1:17" x14ac:dyDescent="0.25">
      <c r="A623" s="8" t="str">
        <f t="shared" si="32"/>
        <v/>
      </c>
      <c r="C623" s="7" t="str">
        <f t="shared" si="30"/>
        <v/>
      </c>
      <c r="Q623" s="2" t="str">
        <f t="shared" si="31"/>
        <v/>
      </c>
    </row>
    <row r="624" spans="1:17" x14ac:dyDescent="0.25">
      <c r="A624" s="8" t="str">
        <f t="shared" si="32"/>
        <v/>
      </c>
      <c r="C624" s="7" t="str">
        <f t="shared" si="30"/>
        <v/>
      </c>
      <c r="Q624" s="2" t="str">
        <f t="shared" si="31"/>
        <v/>
      </c>
    </row>
    <row r="625" spans="1:17" x14ac:dyDescent="0.25">
      <c r="A625" s="8" t="str">
        <f t="shared" si="32"/>
        <v/>
      </c>
      <c r="C625" s="7" t="str">
        <f t="shared" si="30"/>
        <v/>
      </c>
      <c r="Q625" s="2" t="str">
        <f t="shared" si="31"/>
        <v/>
      </c>
    </row>
    <row r="626" spans="1:17" x14ac:dyDescent="0.25">
      <c r="A626" s="8" t="str">
        <f t="shared" si="32"/>
        <v/>
      </c>
      <c r="C626" s="7" t="str">
        <f t="shared" si="30"/>
        <v/>
      </c>
      <c r="Q626" s="2" t="str">
        <f t="shared" si="31"/>
        <v/>
      </c>
    </row>
    <row r="627" spans="1:17" x14ac:dyDescent="0.25">
      <c r="A627" s="8" t="str">
        <f t="shared" si="32"/>
        <v/>
      </c>
      <c r="C627" s="7" t="str">
        <f t="shared" si="30"/>
        <v/>
      </c>
      <c r="Q627" s="2" t="str">
        <f t="shared" si="31"/>
        <v/>
      </c>
    </row>
    <row r="628" spans="1:17" x14ac:dyDescent="0.25">
      <c r="A628" s="8" t="str">
        <f t="shared" si="32"/>
        <v/>
      </c>
      <c r="C628" s="7" t="str">
        <f t="shared" si="30"/>
        <v/>
      </c>
      <c r="Q628" s="2" t="str">
        <f t="shared" si="31"/>
        <v/>
      </c>
    </row>
    <row r="629" spans="1:17" x14ac:dyDescent="0.25">
      <c r="A629" s="8" t="str">
        <f t="shared" si="32"/>
        <v/>
      </c>
      <c r="C629" s="7" t="str">
        <f t="shared" si="30"/>
        <v/>
      </c>
      <c r="Q629" s="2" t="str">
        <f t="shared" si="31"/>
        <v/>
      </c>
    </row>
    <row r="630" spans="1:17" x14ac:dyDescent="0.25">
      <c r="A630" s="8" t="str">
        <f t="shared" si="32"/>
        <v/>
      </c>
      <c r="C630" s="7" t="str">
        <f t="shared" si="30"/>
        <v/>
      </c>
      <c r="Q630" s="2" t="str">
        <f t="shared" si="31"/>
        <v/>
      </c>
    </row>
    <row r="631" spans="1:17" x14ac:dyDescent="0.25">
      <c r="A631" s="8" t="str">
        <f t="shared" si="32"/>
        <v/>
      </c>
      <c r="C631" s="7" t="str">
        <f t="shared" si="30"/>
        <v/>
      </c>
      <c r="Q631" s="2" t="str">
        <f t="shared" si="31"/>
        <v/>
      </c>
    </row>
    <row r="632" spans="1:17" x14ac:dyDescent="0.25">
      <c r="A632" s="8" t="str">
        <f t="shared" si="32"/>
        <v/>
      </c>
      <c r="C632" s="7" t="str">
        <f t="shared" si="30"/>
        <v/>
      </c>
      <c r="Q632" s="2" t="str">
        <f t="shared" si="31"/>
        <v/>
      </c>
    </row>
    <row r="633" spans="1:17" x14ac:dyDescent="0.25">
      <c r="A633" s="8" t="str">
        <f t="shared" si="32"/>
        <v/>
      </c>
      <c r="C633" s="7" t="str">
        <f t="shared" si="30"/>
        <v/>
      </c>
      <c r="Q633" s="2" t="str">
        <f t="shared" si="31"/>
        <v/>
      </c>
    </row>
    <row r="634" spans="1:17" x14ac:dyDescent="0.25">
      <c r="A634" s="8" t="str">
        <f t="shared" si="32"/>
        <v/>
      </c>
      <c r="C634" s="7" t="str">
        <f t="shared" si="30"/>
        <v/>
      </c>
      <c r="Q634" s="2" t="str">
        <f t="shared" si="31"/>
        <v/>
      </c>
    </row>
    <row r="635" spans="1:17" x14ac:dyDescent="0.25">
      <c r="A635" s="8" t="str">
        <f t="shared" si="32"/>
        <v/>
      </c>
      <c r="C635" s="7" t="str">
        <f t="shared" si="30"/>
        <v/>
      </c>
      <c r="Q635" s="2" t="str">
        <f t="shared" si="31"/>
        <v/>
      </c>
    </row>
    <row r="636" spans="1:17" x14ac:dyDescent="0.25">
      <c r="A636" s="8" t="str">
        <f t="shared" si="32"/>
        <v/>
      </c>
      <c r="C636" s="7" t="str">
        <f t="shared" si="30"/>
        <v/>
      </c>
      <c r="Q636" s="2" t="str">
        <f t="shared" si="31"/>
        <v/>
      </c>
    </row>
    <row r="637" spans="1:17" x14ac:dyDescent="0.25">
      <c r="A637" s="8" t="str">
        <f t="shared" si="32"/>
        <v/>
      </c>
      <c r="C637" s="7" t="str">
        <f t="shared" si="30"/>
        <v/>
      </c>
      <c r="Q637" s="2" t="str">
        <f t="shared" si="31"/>
        <v/>
      </c>
    </row>
    <row r="638" spans="1:17" x14ac:dyDescent="0.25">
      <c r="A638" s="8" t="str">
        <f t="shared" si="32"/>
        <v/>
      </c>
      <c r="C638" s="7" t="str">
        <f t="shared" si="30"/>
        <v/>
      </c>
      <c r="Q638" s="2" t="str">
        <f t="shared" si="31"/>
        <v/>
      </c>
    </row>
    <row r="639" spans="1:17" x14ac:dyDescent="0.25">
      <c r="A639" s="8" t="str">
        <f t="shared" si="32"/>
        <v/>
      </c>
      <c r="C639" s="7" t="str">
        <f t="shared" si="30"/>
        <v/>
      </c>
      <c r="Q639" s="2" t="str">
        <f t="shared" si="31"/>
        <v/>
      </c>
    </row>
    <row r="640" spans="1:17" x14ac:dyDescent="0.25">
      <c r="A640" s="8" t="str">
        <f t="shared" si="32"/>
        <v/>
      </c>
      <c r="C640" s="7" t="str">
        <f t="shared" si="30"/>
        <v/>
      </c>
      <c r="Q640" s="2" t="str">
        <f t="shared" si="31"/>
        <v/>
      </c>
    </row>
    <row r="641" spans="1:17" x14ac:dyDescent="0.25">
      <c r="A641" s="8" t="str">
        <f t="shared" si="32"/>
        <v/>
      </c>
      <c r="C641" s="7" t="str">
        <f t="shared" si="30"/>
        <v/>
      </c>
      <c r="Q641" s="2" t="str">
        <f t="shared" si="31"/>
        <v/>
      </c>
    </row>
    <row r="642" spans="1:17" x14ac:dyDescent="0.25">
      <c r="A642" s="8" t="str">
        <f t="shared" si="32"/>
        <v/>
      </c>
      <c r="C642" s="7" t="str">
        <f t="shared" si="30"/>
        <v/>
      </c>
      <c r="Q642" s="2" t="str">
        <f t="shared" si="31"/>
        <v/>
      </c>
    </row>
    <row r="643" spans="1:17" x14ac:dyDescent="0.25">
      <c r="A643" s="8" t="str">
        <f t="shared" si="32"/>
        <v/>
      </c>
      <c r="C643" s="7" t="str">
        <f t="shared" si="30"/>
        <v/>
      </c>
      <c r="Q643" s="2" t="str">
        <f t="shared" si="31"/>
        <v/>
      </c>
    </row>
    <row r="644" spans="1:17" x14ac:dyDescent="0.25">
      <c r="A644" s="8" t="str">
        <f t="shared" si="32"/>
        <v/>
      </c>
      <c r="C644" s="7" t="str">
        <f t="shared" si="30"/>
        <v/>
      </c>
      <c r="Q644" s="2" t="str">
        <f t="shared" si="31"/>
        <v/>
      </c>
    </row>
    <row r="645" spans="1:17" x14ac:dyDescent="0.25">
      <c r="A645" s="8" t="str">
        <f t="shared" si="32"/>
        <v/>
      </c>
      <c r="C645" s="7" t="str">
        <f t="shared" si="30"/>
        <v/>
      </c>
      <c r="Q645" s="2" t="str">
        <f t="shared" si="31"/>
        <v/>
      </c>
    </row>
    <row r="646" spans="1:17" x14ac:dyDescent="0.25">
      <c r="A646" s="8" t="str">
        <f t="shared" si="32"/>
        <v/>
      </c>
      <c r="C646" s="7" t="str">
        <f t="shared" si="30"/>
        <v/>
      </c>
      <c r="Q646" s="2" t="str">
        <f t="shared" si="31"/>
        <v/>
      </c>
    </row>
    <row r="647" spans="1:17" x14ac:dyDescent="0.25">
      <c r="A647" s="8" t="str">
        <f t="shared" si="32"/>
        <v/>
      </c>
      <c r="C647" s="7" t="str">
        <f t="shared" si="30"/>
        <v/>
      </c>
      <c r="Q647" s="2" t="str">
        <f t="shared" si="31"/>
        <v/>
      </c>
    </row>
    <row r="648" spans="1:17" x14ac:dyDescent="0.25">
      <c r="A648" s="8" t="str">
        <f t="shared" si="32"/>
        <v/>
      </c>
      <c r="C648" s="7" t="str">
        <f t="shared" si="30"/>
        <v/>
      </c>
      <c r="Q648" s="2" t="str">
        <f t="shared" si="31"/>
        <v/>
      </c>
    </row>
    <row r="649" spans="1:17" x14ac:dyDescent="0.25">
      <c r="A649" s="8" t="str">
        <f t="shared" si="32"/>
        <v/>
      </c>
      <c r="C649" s="7" t="str">
        <f t="shared" si="30"/>
        <v/>
      </c>
      <c r="Q649" s="2" t="str">
        <f t="shared" si="31"/>
        <v/>
      </c>
    </row>
    <row r="650" spans="1:17" x14ac:dyDescent="0.25">
      <c r="A650" s="8" t="str">
        <f t="shared" si="32"/>
        <v/>
      </c>
      <c r="C650" s="7" t="str">
        <f t="shared" ref="C650:C713" si="33">IF(OR(B650="Other, See Explanation",B650="Yes, at later date"),"Insert date or explanation","")</f>
        <v/>
      </c>
      <c r="Q650" s="2" t="str">
        <f t="shared" ref="Q650:Q713" si="34">IF(OR(P650="Rented",P650="Leased"),"enter lease expiry","")</f>
        <v/>
      </c>
    </row>
    <row r="651" spans="1:17" x14ac:dyDescent="0.25">
      <c r="A651" s="8" t="str">
        <f t="shared" ref="A651:A714" si="35">IF(L651&gt;0,A650+1,"")</f>
        <v/>
      </c>
      <c r="C651" s="7" t="str">
        <f t="shared" si="33"/>
        <v/>
      </c>
      <c r="Q651" s="2" t="str">
        <f t="shared" si="34"/>
        <v/>
      </c>
    </row>
    <row r="652" spans="1:17" x14ac:dyDescent="0.25">
      <c r="A652" s="8" t="str">
        <f t="shared" si="35"/>
        <v/>
      </c>
      <c r="C652" s="7" t="str">
        <f t="shared" si="33"/>
        <v/>
      </c>
      <c r="Q652" s="2" t="str">
        <f t="shared" si="34"/>
        <v/>
      </c>
    </row>
    <row r="653" spans="1:17" x14ac:dyDescent="0.25">
      <c r="A653" s="8" t="str">
        <f t="shared" si="35"/>
        <v/>
      </c>
      <c r="C653" s="7" t="str">
        <f t="shared" si="33"/>
        <v/>
      </c>
      <c r="Q653" s="2" t="str">
        <f t="shared" si="34"/>
        <v/>
      </c>
    </row>
    <row r="654" spans="1:17" x14ac:dyDescent="0.25">
      <c r="A654" s="8" t="str">
        <f t="shared" si="35"/>
        <v/>
      </c>
      <c r="C654" s="7" t="str">
        <f t="shared" si="33"/>
        <v/>
      </c>
      <c r="Q654" s="2" t="str">
        <f t="shared" si="34"/>
        <v/>
      </c>
    </row>
    <row r="655" spans="1:17" x14ac:dyDescent="0.25">
      <c r="A655" s="8" t="str">
        <f t="shared" si="35"/>
        <v/>
      </c>
      <c r="C655" s="7" t="str">
        <f t="shared" si="33"/>
        <v/>
      </c>
      <c r="Q655" s="2" t="str">
        <f t="shared" si="34"/>
        <v/>
      </c>
    </row>
    <row r="656" spans="1:17" x14ac:dyDescent="0.25">
      <c r="A656" s="8" t="str">
        <f t="shared" si="35"/>
        <v/>
      </c>
      <c r="C656" s="7" t="str">
        <f t="shared" si="33"/>
        <v/>
      </c>
      <c r="Q656" s="2" t="str">
        <f t="shared" si="34"/>
        <v/>
      </c>
    </row>
    <row r="657" spans="1:17" x14ac:dyDescent="0.25">
      <c r="A657" s="8" t="str">
        <f t="shared" si="35"/>
        <v/>
      </c>
      <c r="C657" s="7" t="str">
        <f t="shared" si="33"/>
        <v/>
      </c>
      <c r="Q657" s="2" t="str">
        <f t="shared" si="34"/>
        <v/>
      </c>
    </row>
    <row r="658" spans="1:17" x14ac:dyDescent="0.25">
      <c r="A658" s="8" t="str">
        <f t="shared" si="35"/>
        <v/>
      </c>
      <c r="C658" s="7" t="str">
        <f t="shared" si="33"/>
        <v/>
      </c>
      <c r="Q658" s="2" t="str">
        <f t="shared" si="34"/>
        <v/>
      </c>
    </row>
    <row r="659" spans="1:17" x14ac:dyDescent="0.25">
      <c r="A659" s="8" t="str">
        <f t="shared" si="35"/>
        <v/>
      </c>
      <c r="C659" s="7" t="str">
        <f t="shared" si="33"/>
        <v/>
      </c>
      <c r="Q659" s="2" t="str">
        <f t="shared" si="34"/>
        <v/>
      </c>
    </row>
    <row r="660" spans="1:17" x14ac:dyDescent="0.25">
      <c r="A660" s="8" t="str">
        <f t="shared" si="35"/>
        <v/>
      </c>
      <c r="C660" s="7" t="str">
        <f t="shared" si="33"/>
        <v/>
      </c>
      <c r="Q660" s="2" t="str">
        <f t="shared" si="34"/>
        <v/>
      </c>
    </row>
    <row r="661" spans="1:17" x14ac:dyDescent="0.25">
      <c r="A661" s="8" t="str">
        <f t="shared" si="35"/>
        <v/>
      </c>
      <c r="C661" s="7" t="str">
        <f t="shared" si="33"/>
        <v/>
      </c>
      <c r="Q661" s="2" t="str">
        <f t="shared" si="34"/>
        <v/>
      </c>
    </row>
    <row r="662" spans="1:17" x14ac:dyDescent="0.25">
      <c r="A662" s="8" t="str">
        <f t="shared" si="35"/>
        <v/>
      </c>
      <c r="C662" s="7" t="str">
        <f t="shared" si="33"/>
        <v/>
      </c>
      <c r="Q662" s="2" t="str">
        <f t="shared" si="34"/>
        <v/>
      </c>
    </row>
    <row r="663" spans="1:17" x14ac:dyDescent="0.25">
      <c r="A663" s="8" t="str">
        <f t="shared" si="35"/>
        <v/>
      </c>
      <c r="C663" s="7" t="str">
        <f t="shared" si="33"/>
        <v/>
      </c>
      <c r="Q663" s="2" t="str">
        <f t="shared" si="34"/>
        <v/>
      </c>
    </row>
    <row r="664" spans="1:17" x14ac:dyDescent="0.25">
      <c r="A664" s="8" t="str">
        <f t="shared" si="35"/>
        <v/>
      </c>
      <c r="C664" s="7" t="str">
        <f t="shared" si="33"/>
        <v/>
      </c>
      <c r="Q664" s="2" t="str">
        <f t="shared" si="34"/>
        <v/>
      </c>
    </row>
    <row r="665" spans="1:17" x14ac:dyDescent="0.25">
      <c r="A665" s="8" t="str">
        <f t="shared" si="35"/>
        <v/>
      </c>
      <c r="C665" s="7" t="str">
        <f t="shared" si="33"/>
        <v/>
      </c>
      <c r="Q665" s="2" t="str">
        <f t="shared" si="34"/>
        <v/>
      </c>
    </row>
    <row r="666" spans="1:17" x14ac:dyDescent="0.25">
      <c r="A666" s="8" t="str">
        <f t="shared" si="35"/>
        <v/>
      </c>
      <c r="C666" s="7" t="str">
        <f t="shared" si="33"/>
        <v/>
      </c>
      <c r="Q666" s="2" t="str">
        <f t="shared" si="34"/>
        <v/>
      </c>
    </row>
    <row r="667" spans="1:17" x14ac:dyDescent="0.25">
      <c r="A667" s="8" t="str">
        <f t="shared" si="35"/>
        <v/>
      </c>
      <c r="C667" s="7" t="str">
        <f t="shared" si="33"/>
        <v/>
      </c>
      <c r="Q667" s="2" t="str">
        <f t="shared" si="34"/>
        <v/>
      </c>
    </row>
    <row r="668" spans="1:17" x14ac:dyDescent="0.25">
      <c r="A668" s="8" t="str">
        <f t="shared" si="35"/>
        <v/>
      </c>
      <c r="C668" s="7" t="str">
        <f t="shared" si="33"/>
        <v/>
      </c>
      <c r="Q668" s="2" t="str">
        <f t="shared" si="34"/>
        <v/>
      </c>
    </row>
    <row r="669" spans="1:17" x14ac:dyDescent="0.25">
      <c r="A669" s="8" t="str">
        <f t="shared" si="35"/>
        <v/>
      </c>
      <c r="C669" s="7" t="str">
        <f t="shared" si="33"/>
        <v/>
      </c>
      <c r="Q669" s="2" t="str">
        <f t="shared" si="34"/>
        <v/>
      </c>
    </row>
    <row r="670" spans="1:17" x14ac:dyDescent="0.25">
      <c r="A670" s="8" t="str">
        <f t="shared" si="35"/>
        <v/>
      </c>
      <c r="C670" s="7" t="str">
        <f t="shared" si="33"/>
        <v/>
      </c>
      <c r="Q670" s="2" t="str">
        <f t="shared" si="34"/>
        <v/>
      </c>
    </row>
    <row r="671" spans="1:17" x14ac:dyDescent="0.25">
      <c r="A671" s="8" t="str">
        <f t="shared" si="35"/>
        <v/>
      </c>
      <c r="C671" s="7" t="str">
        <f t="shared" si="33"/>
        <v/>
      </c>
      <c r="Q671" s="2" t="str">
        <f t="shared" si="34"/>
        <v/>
      </c>
    </row>
    <row r="672" spans="1:17" x14ac:dyDescent="0.25">
      <c r="A672" s="8" t="str">
        <f t="shared" si="35"/>
        <v/>
      </c>
      <c r="C672" s="7" t="str">
        <f t="shared" si="33"/>
        <v/>
      </c>
      <c r="Q672" s="2" t="str">
        <f t="shared" si="34"/>
        <v/>
      </c>
    </row>
    <row r="673" spans="1:17" x14ac:dyDescent="0.25">
      <c r="A673" s="8" t="str">
        <f t="shared" si="35"/>
        <v/>
      </c>
      <c r="C673" s="7" t="str">
        <f t="shared" si="33"/>
        <v/>
      </c>
      <c r="Q673" s="2" t="str">
        <f t="shared" si="34"/>
        <v/>
      </c>
    </row>
    <row r="674" spans="1:17" x14ac:dyDescent="0.25">
      <c r="A674" s="8" t="str">
        <f t="shared" si="35"/>
        <v/>
      </c>
      <c r="C674" s="7" t="str">
        <f t="shared" si="33"/>
        <v/>
      </c>
      <c r="Q674" s="2" t="str">
        <f t="shared" si="34"/>
        <v/>
      </c>
    </row>
    <row r="675" spans="1:17" x14ac:dyDescent="0.25">
      <c r="A675" s="8" t="str">
        <f t="shared" si="35"/>
        <v/>
      </c>
      <c r="C675" s="7" t="str">
        <f t="shared" si="33"/>
        <v/>
      </c>
      <c r="Q675" s="2" t="str">
        <f t="shared" si="34"/>
        <v/>
      </c>
    </row>
    <row r="676" spans="1:17" x14ac:dyDescent="0.25">
      <c r="A676" s="8" t="str">
        <f t="shared" si="35"/>
        <v/>
      </c>
      <c r="C676" s="7" t="str">
        <f t="shared" si="33"/>
        <v/>
      </c>
      <c r="Q676" s="2" t="str">
        <f t="shared" si="34"/>
        <v/>
      </c>
    </row>
    <row r="677" spans="1:17" x14ac:dyDescent="0.25">
      <c r="A677" s="8" t="str">
        <f t="shared" si="35"/>
        <v/>
      </c>
      <c r="C677" s="7" t="str">
        <f t="shared" si="33"/>
        <v/>
      </c>
      <c r="Q677" s="2" t="str">
        <f t="shared" si="34"/>
        <v/>
      </c>
    </row>
    <row r="678" spans="1:17" x14ac:dyDescent="0.25">
      <c r="A678" s="8" t="str">
        <f t="shared" si="35"/>
        <v/>
      </c>
      <c r="C678" s="7" t="str">
        <f t="shared" si="33"/>
        <v/>
      </c>
      <c r="Q678" s="2" t="str">
        <f t="shared" si="34"/>
        <v/>
      </c>
    </row>
    <row r="679" spans="1:17" x14ac:dyDescent="0.25">
      <c r="A679" s="8" t="str">
        <f t="shared" si="35"/>
        <v/>
      </c>
      <c r="C679" s="7" t="str">
        <f t="shared" si="33"/>
        <v/>
      </c>
      <c r="Q679" s="2" t="str">
        <f t="shared" si="34"/>
        <v/>
      </c>
    </row>
    <row r="680" spans="1:17" x14ac:dyDescent="0.25">
      <c r="A680" s="8" t="str">
        <f t="shared" si="35"/>
        <v/>
      </c>
      <c r="C680" s="7" t="str">
        <f t="shared" si="33"/>
        <v/>
      </c>
      <c r="Q680" s="2" t="str">
        <f t="shared" si="34"/>
        <v/>
      </c>
    </row>
    <row r="681" spans="1:17" x14ac:dyDescent="0.25">
      <c r="A681" s="8" t="str">
        <f t="shared" si="35"/>
        <v/>
      </c>
      <c r="C681" s="7" t="str">
        <f t="shared" si="33"/>
        <v/>
      </c>
      <c r="Q681" s="2" t="str">
        <f t="shared" si="34"/>
        <v/>
      </c>
    </row>
    <row r="682" spans="1:17" x14ac:dyDescent="0.25">
      <c r="A682" s="8" t="str">
        <f t="shared" si="35"/>
        <v/>
      </c>
      <c r="C682" s="7" t="str">
        <f t="shared" si="33"/>
        <v/>
      </c>
      <c r="Q682" s="2" t="str">
        <f t="shared" si="34"/>
        <v/>
      </c>
    </row>
    <row r="683" spans="1:17" x14ac:dyDescent="0.25">
      <c r="A683" s="8" t="str">
        <f t="shared" si="35"/>
        <v/>
      </c>
      <c r="C683" s="7" t="str">
        <f t="shared" si="33"/>
        <v/>
      </c>
      <c r="Q683" s="2" t="str">
        <f t="shared" si="34"/>
        <v/>
      </c>
    </row>
    <row r="684" spans="1:17" x14ac:dyDescent="0.25">
      <c r="A684" s="8" t="str">
        <f t="shared" si="35"/>
        <v/>
      </c>
      <c r="C684" s="7" t="str">
        <f t="shared" si="33"/>
        <v/>
      </c>
      <c r="Q684" s="2" t="str">
        <f t="shared" si="34"/>
        <v/>
      </c>
    </row>
    <row r="685" spans="1:17" x14ac:dyDescent="0.25">
      <c r="A685" s="8" t="str">
        <f t="shared" si="35"/>
        <v/>
      </c>
      <c r="C685" s="7" t="str">
        <f t="shared" si="33"/>
        <v/>
      </c>
      <c r="Q685" s="2" t="str">
        <f t="shared" si="34"/>
        <v/>
      </c>
    </row>
    <row r="686" spans="1:17" x14ac:dyDescent="0.25">
      <c r="A686" s="8" t="str">
        <f t="shared" si="35"/>
        <v/>
      </c>
      <c r="C686" s="7" t="str">
        <f t="shared" si="33"/>
        <v/>
      </c>
      <c r="Q686" s="2" t="str">
        <f t="shared" si="34"/>
        <v/>
      </c>
    </row>
    <row r="687" spans="1:17" x14ac:dyDescent="0.25">
      <c r="A687" s="8" t="str">
        <f t="shared" si="35"/>
        <v/>
      </c>
      <c r="C687" s="7" t="str">
        <f t="shared" si="33"/>
        <v/>
      </c>
      <c r="Q687" s="2" t="str">
        <f t="shared" si="34"/>
        <v/>
      </c>
    </row>
    <row r="688" spans="1:17" x14ac:dyDescent="0.25">
      <c r="A688" s="8" t="str">
        <f t="shared" si="35"/>
        <v/>
      </c>
      <c r="C688" s="7" t="str">
        <f t="shared" si="33"/>
        <v/>
      </c>
      <c r="Q688" s="2" t="str">
        <f t="shared" si="34"/>
        <v/>
      </c>
    </row>
    <row r="689" spans="1:17" x14ac:dyDescent="0.25">
      <c r="A689" s="8" t="str">
        <f t="shared" si="35"/>
        <v/>
      </c>
      <c r="C689" s="7" t="str">
        <f t="shared" si="33"/>
        <v/>
      </c>
      <c r="Q689" s="2" t="str">
        <f t="shared" si="34"/>
        <v/>
      </c>
    </row>
    <row r="690" spans="1:17" x14ac:dyDescent="0.25">
      <c r="A690" s="8" t="str">
        <f t="shared" si="35"/>
        <v/>
      </c>
      <c r="C690" s="7" t="str">
        <f t="shared" si="33"/>
        <v/>
      </c>
      <c r="Q690" s="2" t="str">
        <f t="shared" si="34"/>
        <v/>
      </c>
    </row>
    <row r="691" spans="1:17" x14ac:dyDescent="0.25">
      <c r="A691" s="8" t="str">
        <f t="shared" si="35"/>
        <v/>
      </c>
      <c r="C691" s="7" t="str">
        <f t="shared" si="33"/>
        <v/>
      </c>
      <c r="Q691" s="2" t="str">
        <f t="shared" si="34"/>
        <v/>
      </c>
    </row>
    <row r="692" spans="1:17" x14ac:dyDescent="0.25">
      <c r="A692" s="8" t="str">
        <f t="shared" si="35"/>
        <v/>
      </c>
      <c r="C692" s="7" t="str">
        <f t="shared" si="33"/>
        <v/>
      </c>
      <c r="Q692" s="2" t="str">
        <f t="shared" si="34"/>
        <v/>
      </c>
    </row>
    <row r="693" spans="1:17" x14ac:dyDescent="0.25">
      <c r="A693" s="8" t="str">
        <f t="shared" si="35"/>
        <v/>
      </c>
      <c r="C693" s="7" t="str">
        <f t="shared" si="33"/>
        <v/>
      </c>
      <c r="Q693" s="2" t="str">
        <f t="shared" si="34"/>
        <v/>
      </c>
    </row>
    <row r="694" spans="1:17" x14ac:dyDescent="0.25">
      <c r="A694" s="8" t="str">
        <f t="shared" si="35"/>
        <v/>
      </c>
      <c r="C694" s="7" t="str">
        <f t="shared" si="33"/>
        <v/>
      </c>
      <c r="Q694" s="2" t="str">
        <f t="shared" si="34"/>
        <v/>
      </c>
    </row>
    <row r="695" spans="1:17" x14ac:dyDescent="0.25">
      <c r="A695" s="8" t="str">
        <f t="shared" si="35"/>
        <v/>
      </c>
      <c r="C695" s="7" t="str">
        <f t="shared" si="33"/>
        <v/>
      </c>
      <c r="Q695" s="2" t="str">
        <f t="shared" si="34"/>
        <v/>
      </c>
    </row>
    <row r="696" spans="1:17" x14ac:dyDescent="0.25">
      <c r="A696" s="8" t="str">
        <f t="shared" si="35"/>
        <v/>
      </c>
      <c r="C696" s="7" t="str">
        <f t="shared" si="33"/>
        <v/>
      </c>
      <c r="Q696" s="2" t="str">
        <f t="shared" si="34"/>
        <v/>
      </c>
    </row>
    <row r="697" spans="1:17" x14ac:dyDescent="0.25">
      <c r="A697" s="8" t="str">
        <f t="shared" si="35"/>
        <v/>
      </c>
      <c r="C697" s="7" t="str">
        <f t="shared" si="33"/>
        <v/>
      </c>
      <c r="Q697" s="2" t="str">
        <f t="shared" si="34"/>
        <v/>
      </c>
    </row>
    <row r="698" spans="1:17" x14ac:dyDescent="0.25">
      <c r="A698" s="8" t="str">
        <f t="shared" si="35"/>
        <v/>
      </c>
      <c r="C698" s="7" t="str">
        <f t="shared" si="33"/>
        <v/>
      </c>
      <c r="Q698" s="2" t="str">
        <f t="shared" si="34"/>
        <v/>
      </c>
    </row>
    <row r="699" spans="1:17" x14ac:dyDescent="0.25">
      <c r="A699" s="8" t="str">
        <f t="shared" si="35"/>
        <v/>
      </c>
      <c r="C699" s="7" t="str">
        <f t="shared" si="33"/>
        <v/>
      </c>
      <c r="Q699" s="2" t="str">
        <f t="shared" si="34"/>
        <v/>
      </c>
    </row>
    <row r="700" spans="1:17" x14ac:dyDescent="0.25">
      <c r="A700" s="8" t="str">
        <f t="shared" si="35"/>
        <v/>
      </c>
      <c r="C700" s="7" t="str">
        <f t="shared" si="33"/>
        <v/>
      </c>
      <c r="Q700" s="2" t="str">
        <f t="shared" si="34"/>
        <v/>
      </c>
    </row>
    <row r="701" spans="1:17" x14ac:dyDescent="0.25">
      <c r="A701" s="8" t="str">
        <f t="shared" si="35"/>
        <v/>
      </c>
      <c r="C701" s="7" t="str">
        <f t="shared" si="33"/>
        <v/>
      </c>
      <c r="Q701" s="2" t="str">
        <f t="shared" si="34"/>
        <v/>
      </c>
    </row>
    <row r="702" spans="1:17" x14ac:dyDescent="0.25">
      <c r="A702" s="8" t="str">
        <f t="shared" si="35"/>
        <v/>
      </c>
      <c r="C702" s="7" t="str">
        <f t="shared" si="33"/>
        <v/>
      </c>
      <c r="Q702" s="2" t="str">
        <f t="shared" si="34"/>
        <v/>
      </c>
    </row>
    <row r="703" spans="1:17" x14ac:dyDescent="0.25">
      <c r="A703" s="8" t="str">
        <f t="shared" si="35"/>
        <v/>
      </c>
      <c r="C703" s="7" t="str">
        <f t="shared" si="33"/>
        <v/>
      </c>
      <c r="Q703" s="2" t="str">
        <f t="shared" si="34"/>
        <v/>
      </c>
    </row>
    <row r="704" spans="1:17" x14ac:dyDescent="0.25">
      <c r="A704" s="8" t="str">
        <f t="shared" si="35"/>
        <v/>
      </c>
      <c r="C704" s="7" t="str">
        <f t="shared" si="33"/>
        <v/>
      </c>
      <c r="Q704" s="2" t="str">
        <f t="shared" si="34"/>
        <v/>
      </c>
    </row>
    <row r="705" spans="1:17" x14ac:dyDescent="0.25">
      <c r="A705" s="8" t="str">
        <f t="shared" si="35"/>
        <v/>
      </c>
      <c r="C705" s="7" t="str">
        <f t="shared" si="33"/>
        <v/>
      </c>
      <c r="Q705" s="2" t="str">
        <f t="shared" si="34"/>
        <v/>
      </c>
    </row>
    <row r="706" spans="1:17" x14ac:dyDescent="0.25">
      <c r="A706" s="8" t="str">
        <f t="shared" si="35"/>
        <v/>
      </c>
      <c r="C706" s="7" t="str">
        <f t="shared" si="33"/>
        <v/>
      </c>
      <c r="Q706" s="2" t="str">
        <f t="shared" si="34"/>
        <v/>
      </c>
    </row>
    <row r="707" spans="1:17" x14ac:dyDescent="0.25">
      <c r="A707" s="8" t="str">
        <f t="shared" si="35"/>
        <v/>
      </c>
      <c r="C707" s="7" t="str">
        <f t="shared" si="33"/>
        <v/>
      </c>
      <c r="Q707" s="2" t="str">
        <f t="shared" si="34"/>
        <v/>
      </c>
    </row>
    <row r="708" spans="1:17" x14ac:dyDescent="0.25">
      <c r="A708" s="8" t="str">
        <f t="shared" si="35"/>
        <v/>
      </c>
      <c r="C708" s="7" t="str">
        <f t="shared" si="33"/>
        <v/>
      </c>
      <c r="Q708" s="2" t="str">
        <f t="shared" si="34"/>
        <v/>
      </c>
    </row>
    <row r="709" spans="1:17" x14ac:dyDescent="0.25">
      <c r="A709" s="8" t="str">
        <f t="shared" si="35"/>
        <v/>
      </c>
      <c r="C709" s="7" t="str">
        <f t="shared" si="33"/>
        <v/>
      </c>
      <c r="Q709" s="2" t="str">
        <f t="shared" si="34"/>
        <v/>
      </c>
    </row>
    <row r="710" spans="1:17" x14ac:dyDescent="0.25">
      <c r="A710" s="8" t="str">
        <f t="shared" si="35"/>
        <v/>
      </c>
      <c r="C710" s="7" t="str">
        <f t="shared" si="33"/>
        <v/>
      </c>
      <c r="Q710" s="2" t="str">
        <f t="shared" si="34"/>
        <v/>
      </c>
    </row>
    <row r="711" spans="1:17" x14ac:dyDescent="0.25">
      <c r="A711" s="8" t="str">
        <f t="shared" si="35"/>
        <v/>
      </c>
      <c r="C711" s="7" t="str">
        <f t="shared" si="33"/>
        <v/>
      </c>
      <c r="Q711" s="2" t="str">
        <f t="shared" si="34"/>
        <v/>
      </c>
    </row>
    <row r="712" spans="1:17" x14ac:dyDescent="0.25">
      <c r="A712" s="8" t="str">
        <f t="shared" si="35"/>
        <v/>
      </c>
      <c r="C712" s="7" t="str">
        <f t="shared" si="33"/>
        <v/>
      </c>
      <c r="Q712" s="2" t="str">
        <f t="shared" si="34"/>
        <v/>
      </c>
    </row>
    <row r="713" spans="1:17" x14ac:dyDescent="0.25">
      <c r="A713" s="8" t="str">
        <f t="shared" si="35"/>
        <v/>
      </c>
      <c r="C713" s="7" t="str">
        <f t="shared" si="33"/>
        <v/>
      </c>
      <c r="Q713" s="2" t="str">
        <f t="shared" si="34"/>
        <v/>
      </c>
    </row>
    <row r="714" spans="1:17" x14ac:dyDescent="0.25">
      <c r="A714" s="8" t="str">
        <f t="shared" si="35"/>
        <v/>
      </c>
      <c r="C714" s="7" t="str">
        <f t="shared" ref="C714:C777" si="36">IF(OR(B714="Other, See Explanation",B714="Yes, at later date"),"Insert date or explanation","")</f>
        <v/>
      </c>
      <c r="Q714" s="2" t="str">
        <f t="shared" ref="Q714:Q777" si="37">IF(OR(P714="Rented",P714="Leased"),"enter lease expiry","")</f>
        <v/>
      </c>
    </row>
    <row r="715" spans="1:17" x14ac:dyDescent="0.25">
      <c r="A715" s="8" t="str">
        <f t="shared" ref="A715:A778" si="38">IF(L715&gt;0,A714+1,"")</f>
        <v/>
      </c>
      <c r="C715" s="7" t="str">
        <f t="shared" si="36"/>
        <v/>
      </c>
      <c r="Q715" s="2" t="str">
        <f t="shared" si="37"/>
        <v/>
      </c>
    </row>
    <row r="716" spans="1:17" x14ac:dyDescent="0.25">
      <c r="A716" s="8" t="str">
        <f t="shared" si="38"/>
        <v/>
      </c>
      <c r="C716" s="7" t="str">
        <f t="shared" si="36"/>
        <v/>
      </c>
      <c r="Q716" s="2" t="str">
        <f t="shared" si="37"/>
        <v/>
      </c>
    </row>
    <row r="717" spans="1:17" x14ac:dyDescent="0.25">
      <c r="A717" s="8" t="str">
        <f t="shared" si="38"/>
        <v/>
      </c>
      <c r="C717" s="7" t="str">
        <f t="shared" si="36"/>
        <v/>
      </c>
      <c r="Q717" s="2" t="str">
        <f t="shared" si="37"/>
        <v/>
      </c>
    </row>
    <row r="718" spans="1:17" x14ac:dyDescent="0.25">
      <c r="A718" s="8" t="str">
        <f t="shared" si="38"/>
        <v/>
      </c>
      <c r="C718" s="7" t="str">
        <f t="shared" si="36"/>
        <v/>
      </c>
      <c r="Q718" s="2" t="str">
        <f t="shared" si="37"/>
        <v/>
      </c>
    </row>
    <row r="719" spans="1:17" x14ac:dyDescent="0.25">
      <c r="A719" s="8" t="str">
        <f t="shared" si="38"/>
        <v/>
      </c>
      <c r="C719" s="7" t="str">
        <f t="shared" si="36"/>
        <v/>
      </c>
      <c r="Q719" s="2" t="str">
        <f t="shared" si="37"/>
        <v/>
      </c>
    </row>
    <row r="720" spans="1:17" x14ac:dyDescent="0.25">
      <c r="A720" s="8" t="str">
        <f t="shared" si="38"/>
        <v/>
      </c>
      <c r="C720" s="7" t="str">
        <f t="shared" si="36"/>
        <v/>
      </c>
      <c r="Q720" s="2" t="str">
        <f t="shared" si="37"/>
        <v/>
      </c>
    </row>
    <row r="721" spans="1:17" x14ac:dyDescent="0.25">
      <c r="A721" s="8" t="str">
        <f t="shared" si="38"/>
        <v/>
      </c>
      <c r="C721" s="7" t="str">
        <f t="shared" si="36"/>
        <v/>
      </c>
      <c r="Q721" s="2" t="str">
        <f t="shared" si="37"/>
        <v/>
      </c>
    </row>
    <row r="722" spans="1:17" x14ac:dyDescent="0.25">
      <c r="A722" s="8" t="str">
        <f t="shared" si="38"/>
        <v/>
      </c>
      <c r="C722" s="7" t="str">
        <f t="shared" si="36"/>
        <v/>
      </c>
      <c r="Q722" s="2" t="str">
        <f t="shared" si="37"/>
        <v/>
      </c>
    </row>
    <row r="723" spans="1:17" x14ac:dyDescent="0.25">
      <c r="A723" s="8" t="str">
        <f t="shared" si="38"/>
        <v/>
      </c>
      <c r="C723" s="7" t="str">
        <f t="shared" si="36"/>
        <v/>
      </c>
      <c r="Q723" s="2" t="str">
        <f t="shared" si="37"/>
        <v/>
      </c>
    </row>
    <row r="724" spans="1:17" x14ac:dyDescent="0.25">
      <c r="A724" s="8" t="str">
        <f t="shared" si="38"/>
        <v/>
      </c>
      <c r="C724" s="7" t="str">
        <f t="shared" si="36"/>
        <v/>
      </c>
      <c r="Q724" s="2" t="str">
        <f t="shared" si="37"/>
        <v/>
      </c>
    </row>
    <row r="725" spans="1:17" x14ac:dyDescent="0.25">
      <c r="A725" s="8" t="str">
        <f t="shared" si="38"/>
        <v/>
      </c>
      <c r="C725" s="7" t="str">
        <f t="shared" si="36"/>
        <v/>
      </c>
      <c r="Q725" s="2" t="str">
        <f t="shared" si="37"/>
        <v/>
      </c>
    </row>
    <row r="726" spans="1:17" x14ac:dyDescent="0.25">
      <c r="A726" s="8" t="str">
        <f t="shared" si="38"/>
        <v/>
      </c>
      <c r="C726" s="7" t="str">
        <f t="shared" si="36"/>
        <v/>
      </c>
      <c r="Q726" s="2" t="str">
        <f t="shared" si="37"/>
        <v/>
      </c>
    </row>
    <row r="727" spans="1:17" x14ac:dyDescent="0.25">
      <c r="A727" s="8" t="str">
        <f t="shared" si="38"/>
        <v/>
      </c>
      <c r="C727" s="7" t="str">
        <f t="shared" si="36"/>
        <v/>
      </c>
      <c r="Q727" s="2" t="str">
        <f t="shared" si="37"/>
        <v/>
      </c>
    </row>
    <row r="728" spans="1:17" x14ac:dyDescent="0.25">
      <c r="A728" s="8" t="str">
        <f t="shared" si="38"/>
        <v/>
      </c>
      <c r="C728" s="7" t="str">
        <f t="shared" si="36"/>
        <v/>
      </c>
      <c r="Q728" s="2" t="str">
        <f t="shared" si="37"/>
        <v/>
      </c>
    </row>
    <row r="729" spans="1:17" x14ac:dyDescent="0.25">
      <c r="A729" s="8" t="str">
        <f t="shared" si="38"/>
        <v/>
      </c>
      <c r="C729" s="7" t="str">
        <f t="shared" si="36"/>
        <v/>
      </c>
      <c r="Q729" s="2" t="str">
        <f t="shared" si="37"/>
        <v/>
      </c>
    </row>
    <row r="730" spans="1:17" x14ac:dyDescent="0.25">
      <c r="A730" s="8" t="str">
        <f t="shared" si="38"/>
        <v/>
      </c>
      <c r="C730" s="7" t="str">
        <f t="shared" si="36"/>
        <v/>
      </c>
      <c r="Q730" s="2" t="str">
        <f t="shared" si="37"/>
        <v/>
      </c>
    </row>
    <row r="731" spans="1:17" x14ac:dyDescent="0.25">
      <c r="A731" s="8" t="str">
        <f t="shared" si="38"/>
        <v/>
      </c>
      <c r="C731" s="7" t="str">
        <f t="shared" si="36"/>
        <v/>
      </c>
      <c r="Q731" s="2" t="str">
        <f t="shared" si="37"/>
        <v/>
      </c>
    </row>
    <row r="732" spans="1:17" x14ac:dyDescent="0.25">
      <c r="A732" s="8" t="str">
        <f t="shared" si="38"/>
        <v/>
      </c>
      <c r="C732" s="7" t="str">
        <f t="shared" si="36"/>
        <v/>
      </c>
      <c r="Q732" s="2" t="str">
        <f t="shared" si="37"/>
        <v/>
      </c>
    </row>
    <row r="733" spans="1:17" x14ac:dyDescent="0.25">
      <c r="A733" s="8" t="str">
        <f t="shared" si="38"/>
        <v/>
      </c>
      <c r="C733" s="7" t="str">
        <f t="shared" si="36"/>
        <v/>
      </c>
      <c r="Q733" s="2" t="str">
        <f t="shared" si="37"/>
        <v/>
      </c>
    </row>
    <row r="734" spans="1:17" x14ac:dyDescent="0.25">
      <c r="A734" s="8" t="str">
        <f t="shared" si="38"/>
        <v/>
      </c>
      <c r="C734" s="7" t="str">
        <f t="shared" si="36"/>
        <v/>
      </c>
      <c r="Q734" s="2" t="str">
        <f t="shared" si="37"/>
        <v/>
      </c>
    </row>
    <row r="735" spans="1:17" x14ac:dyDescent="0.25">
      <c r="A735" s="8" t="str">
        <f t="shared" si="38"/>
        <v/>
      </c>
      <c r="C735" s="7" t="str">
        <f t="shared" si="36"/>
        <v/>
      </c>
      <c r="Q735" s="2" t="str">
        <f t="shared" si="37"/>
        <v/>
      </c>
    </row>
    <row r="736" spans="1:17" x14ac:dyDescent="0.25">
      <c r="A736" s="8" t="str">
        <f t="shared" si="38"/>
        <v/>
      </c>
      <c r="C736" s="7" t="str">
        <f t="shared" si="36"/>
        <v/>
      </c>
      <c r="Q736" s="2" t="str">
        <f t="shared" si="37"/>
        <v/>
      </c>
    </row>
    <row r="737" spans="1:17" x14ac:dyDescent="0.25">
      <c r="A737" s="8" t="str">
        <f t="shared" si="38"/>
        <v/>
      </c>
      <c r="C737" s="7" t="str">
        <f t="shared" si="36"/>
        <v/>
      </c>
      <c r="Q737" s="2" t="str">
        <f t="shared" si="37"/>
        <v/>
      </c>
    </row>
    <row r="738" spans="1:17" x14ac:dyDescent="0.25">
      <c r="A738" s="8" t="str">
        <f t="shared" si="38"/>
        <v/>
      </c>
      <c r="C738" s="7" t="str">
        <f t="shared" si="36"/>
        <v/>
      </c>
      <c r="Q738" s="2" t="str">
        <f t="shared" si="37"/>
        <v/>
      </c>
    </row>
    <row r="739" spans="1:17" x14ac:dyDescent="0.25">
      <c r="A739" s="8" t="str">
        <f t="shared" si="38"/>
        <v/>
      </c>
      <c r="C739" s="7" t="str">
        <f t="shared" si="36"/>
        <v/>
      </c>
      <c r="Q739" s="2" t="str">
        <f t="shared" si="37"/>
        <v/>
      </c>
    </row>
    <row r="740" spans="1:17" x14ac:dyDescent="0.25">
      <c r="A740" s="8" t="str">
        <f t="shared" si="38"/>
        <v/>
      </c>
      <c r="C740" s="7" t="str">
        <f t="shared" si="36"/>
        <v/>
      </c>
      <c r="Q740" s="2" t="str">
        <f t="shared" si="37"/>
        <v/>
      </c>
    </row>
    <row r="741" spans="1:17" x14ac:dyDescent="0.25">
      <c r="A741" s="8" t="str">
        <f t="shared" si="38"/>
        <v/>
      </c>
      <c r="C741" s="7" t="str">
        <f t="shared" si="36"/>
        <v/>
      </c>
      <c r="Q741" s="2" t="str">
        <f t="shared" si="37"/>
        <v/>
      </c>
    </row>
    <row r="742" spans="1:17" x14ac:dyDescent="0.25">
      <c r="A742" s="8" t="str">
        <f t="shared" si="38"/>
        <v/>
      </c>
      <c r="C742" s="7" t="str">
        <f t="shared" si="36"/>
        <v/>
      </c>
      <c r="Q742" s="2" t="str">
        <f t="shared" si="37"/>
        <v/>
      </c>
    </row>
    <row r="743" spans="1:17" x14ac:dyDescent="0.25">
      <c r="A743" s="8" t="str">
        <f t="shared" si="38"/>
        <v/>
      </c>
      <c r="C743" s="7" t="str">
        <f t="shared" si="36"/>
        <v/>
      </c>
      <c r="Q743" s="2" t="str">
        <f t="shared" si="37"/>
        <v/>
      </c>
    </row>
    <row r="744" spans="1:17" x14ac:dyDescent="0.25">
      <c r="A744" s="8" t="str">
        <f t="shared" si="38"/>
        <v/>
      </c>
      <c r="C744" s="7" t="str">
        <f t="shared" si="36"/>
        <v/>
      </c>
      <c r="Q744" s="2" t="str">
        <f t="shared" si="37"/>
        <v/>
      </c>
    </row>
    <row r="745" spans="1:17" x14ac:dyDescent="0.25">
      <c r="A745" s="8" t="str">
        <f t="shared" si="38"/>
        <v/>
      </c>
      <c r="C745" s="7" t="str">
        <f t="shared" si="36"/>
        <v/>
      </c>
      <c r="Q745" s="2" t="str">
        <f t="shared" si="37"/>
        <v/>
      </c>
    </row>
    <row r="746" spans="1:17" x14ac:dyDescent="0.25">
      <c r="A746" s="8" t="str">
        <f t="shared" si="38"/>
        <v/>
      </c>
      <c r="C746" s="7" t="str">
        <f t="shared" si="36"/>
        <v/>
      </c>
      <c r="Q746" s="2" t="str">
        <f t="shared" si="37"/>
        <v/>
      </c>
    </row>
    <row r="747" spans="1:17" x14ac:dyDescent="0.25">
      <c r="A747" s="8" t="str">
        <f t="shared" si="38"/>
        <v/>
      </c>
      <c r="C747" s="7" t="str">
        <f t="shared" si="36"/>
        <v/>
      </c>
      <c r="Q747" s="2" t="str">
        <f t="shared" si="37"/>
        <v/>
      </c>
    </row>
    <row r="748" spans="1:17" x14ac:dyDescent="0.25">
      <c r="A748" s="8" t="str">
        <f t="shared" si="38"/>
        <v/>
      </c>
      <c r="C748" s="7" t="str">
        <f t="shared" si="36"/>
        <v/>
      </c>
      <c r="Q748" s="2" t="str">
        <f t="shared" si="37"/>
        <v/>
      </c>
    </row>
    <row r="749" spans="1:17" x14ac:dyDescent="0.25">
      <c r="A749" s="8" t="str">
        <f t="shared" si="38"/>
        <v/>
      </c>
      <c r="C749" s="7" t="str">
        <f t="shared" si="36"/>
        <v/>
      </c>
      <c r="Q749" s="2" t="str">
        <f t="shared" si="37"/>
        <v/>
      </c>
    </row>
    <row r="750" spans="1:17" x14ac:dyDescent="0.25">
      <c r="A750" s="8" t="str">
        <f t="shared" si="38"/>
        <v/>
      </c>
      <c r="C750" s="7" t="str">
        <f t="shared" si="36"/>
        <v/>
      </c>
      <c r="Q750" s="2" t="str">
        <f t="shared" si="37"/>
        <v/>
      </c>
    </row>
    <row r="751" spans="1:17" x14ac:dyDescent="0.25">
      <c r="A751" s="8" t="str">
        <f t="shared" si="38"/>
        <v/>
      </c>
      <c r="C751" s="7" t="str">
        <f t="shared" si="36"/>
        <v/>
      </c>
      <c r="Q751" s="2" t="str">
        <f t="shared" si="37"/>
        <v/>
      </c>
    </row>
    <row r="752" spans="1:17" x14ac:dyDescent="0.25">
      <c r="A752" s="8" t="str">
        <f t="shared" si="38"/>
        <v/>
      </c>
      <c r="C752" s="7" t="str">
        <f t="shared" si="36"/>
        <v/>
      </c>
      <c r="Q752" s="2" t="str">
        <f t="shared" si="37"/>
        <v/>
      </c>
    </row>
    <row r="753" spans="1:17" x14ac:dyDescent="0.25">
      <c r="A753" s="8" t="str">
        <f t="shared" si="38"/>
        <v/>
      </c>
      <c r="C753" s="7" t="str">
        <f t="shared" si="36"/>
        <v/>
      </c>
      <c r="Q753" s="2" t="str">
        <f t="shared" si="37"/>
        <v/>
      </c>
    </row>
    <row r="754" spans="1:17" x14ac:dyDescent="0.25">
      <c r="A754" s="8" t="str">
        <f t="shared" si="38"/>
        <v/>
      </c>
      <c r="C754" s="7" t="str">
        <f t="shared" si="36"/>
        <v/>
      </c>
      <c r="Q754" s="2" t="str">
        <f t="shared" si="37"/>
        <v/>
      </c>
    </row>
    <row r="755" spans="1:17" x14ac:dyDescent="0.25">
      <c r="A755" s="8" t="str">
        <f t="shared" si="38"/>
        <v/>
      </c>
      <c r="C755" s="7" t="str">
        <f t="shared" si="36"/>
        <v/>
      </c>
      <c r="Q755" s="2" t="str">
        <f t="shared" si="37"/>
        <v/>
      </c>
    </row>
    <row r="756" spans="1:17" x14ac:dyDescent="0.25">
      <c r="A756" s="8" t="str">
        <f t="shared" si="38"/>
        <v/>
      </c>
      <c r="C756" s="7" t="str">
        <f t="shared" si="36"/>
        <v/>
      </c>
      <c r="Q756" s="2" t="str">
        <f t="shared" si="37"/>
        <v/>
      </c>
    </row>
    <row r="757" spans="1:17" x14ac:dyDescent="0.25">
      <c r="A757" s="8" t="str">
        <f t="shared" si="38"/>
        <v/>
      </c>
      <c r="C757" s="7" t="str">
        <f t="shared" si="36"/>
        <v/>
      </c>
      <c r="Q757" s="2" t="str">
        <f t="shared" si="37"/>
        <v/>
      </c>
    </row>
    <row r="758" spans="1:17" x14ac:dyDescent="0.25">
      <c r="A758" s="8" t="str">
        <f t="shared" si="38"/>
        <v/>
      </c>
      <c r="C758" s="7" t="str">
        <f t="shared" si="36"/>
        <v/>
      </c>
      <c r="Q758" s="2" t="str">
        <f t="shared" si="37"/>
        <v/>
      </c>
    </row>
    <row r="759" spans="1:17" x14ac:dyDescent="0.25">
      <c r="A759" s="8" t="str">
        <f t="shared" si="38"/>
        <v/>
      </c>
      <c r="C759" s="7" t="str">
        <f t="shared" si="36"/>
        <v/>
      </c>
      <c r="Q759" s="2" t="str">
        <f t="shared" si="37"/>
        <v/>
      </c>
    </row>
    <row r="760" spans="1:17" x14ac:dyDescent="0.25">
      <c r="A760" s="8" t="str">
        <f t="shared" si="38"/>
        <v/>
      </c>
      <c r="C760" s="7" t="str">
        <f t="shared" si="36"/>
        <v/>
      </c>
      <c r="Q760" s="2" t="str">
        <f t="shared" si="37"/>
        <v/>
      </c>
    </row>
    <row r="761" spans="1:17" x14ac:dyDescent="0.25">
      <c r="A761" s="8" t="str">
        <f t="shared" si="38"/>
        <v/>
      </c>
      <c r="C761" s="7" t="str">
        <f t="shared" si="36"/>
        <v/>
      </c>
      <c r="Q761" s="2" t="str">
        <f t="shared" si="37"/>
        <v/>
      </c>
    </row>
    <row r="762" spans="1:17" x14ac:dyDescent="0.25">
      <c r="A762" s="8" t="str">
        <f t="shared" si="38"/>
        <v/>
      </c>
      <c r="C762" s="7" t="str">
        <f t="shared" si="36"/>
        <v/>
      </c>
      <c r="Q762" s="2" t="str">
        <f t="shared" si="37"/>
        <v/>
      </c>
    </row>
    <row r="763" spans="1:17" x14ac:dyDescent="0.25">
      <c r="A763" s="8" t="str">
        <f t="shared" si="38"/>
        <v/>
      </c>
      <c r="C763" s="7" t="str">
        <f t="shared" si="36"/>
        <v/>
      </c>
      <c r="Q763" s="2" t="str">
        <f t="shared" si="37"/>
        <v/>
      </c>
    </row>
    <row r="764" spans="1:17" x14ac:dyDescent="0.25">
      <c r="A764" s="8" t="str">
        <f t="shared" si="38"/>
        <v/>
      </c>
      <c r="C764" s="7" t="str">
        <f t="shared" si="36"/>
        <v/>
      </c>
      <c r="Q764" s="2" t="str">
        <f t="shared" si="37"/>
        <v/>
      </c>
    </row>
    <row r="765" spans="1:17" x14ac:dyDescent="0.25">
      <c r="A765" s="8" t="str">
        <f t="shared" si="38"/>
        <v/>
      </c>
      <c r="C765" s="7" t="str">
        <f t="shared" si="36"/>
        <v/>
      </c>
      <c r="Q765" s="2" t="str">
        <f t="shared" si="37"/>
        <v/>
      </c>
    </row>
    <row r="766" spans="1:17" x14ac:dyDescent="0.25">
      <c r="A766" s="8" t="str">
        <f t="shared" si="38"/>
        <v/>
      </c>
      <c r="C766" s="7" t="str">
        <f t="shared" si="36"/>
        <v/>
      </c>
      <c r="Q766" s="2" t="str">
        <f t="shared" si="37"/>
        <v/>
      </c>
    </row>
    <row r="767" spans="1:17" x14ac:dyDescent="0.25">
      <c r="A767" s="8" t="str">
        <f t="shared" si="38"/>
        <v/>
      </c>
      <c r="C767" s="7" t="str">
        <f t="shared" si="36"/>
        <v/>
      </c>
      <c r="Q767" s="2" t="str">
        <f t="shared" si="37"/>
        <v/>
      </c>
    </row>
    <row r="768" spans="1:17" x14ac:dyDescent="0.25">
      <c r="A768" s="8" t="str">
        <f t="shared" si="38"/>
        <v/>
      </c>
      <c r="C768" s="7" t="str">
        <f t="shared" si="36"/>
        <v/>
      </c>
      <c r="Q768" s="2" t="str">
        <f t="shared" si="37"/>
        <v/>
      </c>
    </row>
    <row r="769" spans="1:17" x14ac:dyDescent="0.25">
      <c r="A769" s="8" t="str">
        <f t="shared" si="38"/>
        <v/>
      </c>
      <c r="C769" s="7" t="str">
        <f t="shared" si="36"/>
        <v/>
      </c>
      <c r="Q769" s="2" t="str">
        <f t="shared" si="37"/>
        <v/>
      </c>
    </row>
    <row r="770" spans="1:17" x14ac:dyDescent="0.25">
      <c r="A770" s="8" t="str">
        <f t="shared" si="38"/>
        <v/>
      </c>
      <c r="C770" s="7" t="str">
        <f t="shared" si="36"/>
        <v/>
      </c>
      <c r="Q770" s="2" t="str">
        <f t="shared" si="37"/>
        <v/>
      </c>
    </row>
    <row r="771" spans="1:17" x14ac:dyDescent="0.25">
      <c r="A771" s="8" t="str">
        <f t="shared" si="38"/>
        <v/>
      </c>
      <c r="C771" s="7" t="str">
        <f t="shared" si="36"/>
        <v/>
      </c>
      <c r="Q771" s="2" t="str">
        <f t="shared" si="37"/>
        <v/>
      </c>
    </row>
    <row r="772" spans="1:17" x14ac:dyDescent="0.25">
      <c r="A772" s="8" t="str">
        <f t="shared" si="38"/>
        <v/>
      </c>
      <c r="C772" s="7" t="str">
        <f t="shared" si="36"/>
        <v/>
      </c>
      <c r="Q772" s="2" t="str">
        <f t="shared" si="37"/>
        <v/>
      </c>
    </row>
    <row r="773" spans="1:17" x14ac:dyDescent="0.25">
      <c r="A773" s="8" t="str">
        <f t="shared" si="38"/>
        <v/>
      </c>
      <c r="C773" s="7" t="str">
        <f t="shared" si="36"/>
        <v/>
      </c>
      <c r="Q773" s="2" t="str">
        <f t="shared" si="37"/>
        <v/>
      </c>
    </row>
    <row r="774" spans="1:17" x14ac:dyDescent="0.25">
      <c r="A774" s="8" t="str">
        <f t="shared" si="38"/>
        <v/>
      </c>
      <c r="C774" s="7" t="str">
        <f t="shared" si="36"/>
        <v/>
      </c>
      <c r="Q774" s="2" t="str">
        <f t="shared" si="37"/>
        <v/>
      </c>
    </row>
    <row r="775" spans="1:17" x14ac:dyDescent="0.25">
      <c r="A775" s="8" t="str">
        <f t="shared" si="38"/>
        <v/>
      </c>
      <c r="C775" s="7" t="str">
        <f t="shared" si="36"/>
        <v/>
      </c>
      <c r="Q775" s="2" t="str">
        <f t="shared" si="37"/>
        <v/>
      </c>
    </row>
    <row r="776" spans="1:17" x14ac:dyDescent="0.25">
      <c r="A776" s="8" t="str">
        <f t="shared" si="38"/>
        <v/>
      </c>
      <c r="C776" s="7" t="str">
        <f t="shared" si="36"/>
        <v/>
      </c>
      <c r="Q776" s="2" t="str">
        <f t="shared" si="37"/>
        <v/>
      </c>
    </row>
    <row r="777" spans="1:17" x14ac:dyDescent="0.25">
      <c r="A777" s="8" t="str">
        <f t="shared" si="38"/>
        <v/>
      </c>
      <c r="C777" s="7" t="str">
        <f t="shared" si="36"/>
        <v/>
      </c>
      <c r="Q777" s="2" t="str">
        <f t="shared" si="37"/>
        <v/>
      </c>
    </row>
    <row r="778" spans="1:17" x14ac:dyDescent="0.25">
      <c r="A778" s="8" t="str">
        <f t="shared" si="38"/>
        <v/>
      </c>
      <c r="C778" s="7" t="str">
        <f t="shared" ref="C778:C841" si="39">IF(OR(B778="Other, See Explanation",B778="Yes, at later date"),"Insert date or explanation","")</f>
        <v/>
      </c>
      <c r="Q778" s="2" t="str">
        <f t="shared" ref="Q778:Q841" si="40">IF(OR(P778="Rented",P778="Leased"),"enter lease expiry","")</f>
        <v/>
      </c>
    </row>
    <row r="779" spans="1:17" x14ac:dyDescent="0.25">
      <c r="A779" s="8" t="str">
        <f t="shared" ref="A779:A842" si="41">IF(L779&gt;0,A778+1,"")</f>
        <v/>
      </c>
      <c r="C779" s="7" t="str">
        <f t="shared" si="39"/>
        <v/>
      </c>
      <c r="Q779" s="2" t="str">
        <f t="shared" si="40"/>
        <v/>
      </c>
    </row>
    <row r="780" spans="1:17" x14ac:dyDescent="0.25">
      <c r="A780" s="8" t="str">
        <f t="shared" si="41"/>
        <v/>
      </c>
      <c r="C780" s="7" t="str">
        <f t="shared" si="39"/>
        <v/>
      </c>
      <c r="Q780" s="2" t="str">
        <f t="shared" si="40"/>
        <v/>
      </c>
    </row>
    <row r="781" spans="1:17" x14ac:dyDescent="0.25">
      <c r="A781" s="8" t="str">
        <f t="shared" si="41"/>
        <v/>
      </c>
      <c r="C781" s="7" t="str">
        <f t="shared" si="39"/>
        <v/>
      </c>
      <c r="Q781" s="2" t="str">
        <f t="shared" si="40"/>
        <v/>
      </c>
    </row>
    <row r="782" spans="1:17" x14ac:dyDescent="0.25">
      <c r="A782" s="8" t="str">
        <f t="shared" si="41"/>
        <v/>
      </c>
      <c r="C782" s="7" t="str">
        <f t="shared" si="39"/>
        <v/>
      </c>
      <c r="Q782" s="2" t="str">
        <f t="shared" si="40"/>
        <v/>
      </c>
    </row>
    <row r="783" spans="1:17" x14ac:dyDescent="0.25">
      <c r="A783" s="8" t="str">
        <f t="shared" si="41"/>
        <v/>
      </c>
      <c r="C783" s="7" t="str">
        <f t="shared" si="39"/>
        <v/>
      </c>
      <c r="Q783" s="2" t="str">
        <f t="shared" si="40"/>
        <v/>
      </c>
    </row>
    <row r="784" spans="1:17" x14ac:dyDescent="0.25">
      <c r="A784" s="8" t="str">
        <f t="shared" si="41"/>
        <v/>
      </c>
      <c r="C784" s="7" t="str">
        <f t="shared" si="39"/>
        <v/>
      </c>
      <c r="Q784" s="2" t="str">
        <f t="shared" si="40"/>
        <v/>
      </c>
    </row>
    <row r="785" spans="1:17" x14ac:dyDescent="0.25">
      <c r="A785" s="8" t="str">
        <f t="shared" si="41"/>
        <v/>
      </c>
      <c r="C785" s="7" t="str">
        <f t="shared" si="39"/>
        <v/>
      </c>
      <c r="Q785" s="2" t="str">
        <f t="shared" si="40"/>
        <v/>
      </c>
    </row>
    <row r="786" spans="1:17" x14ac:dyDescent="0.25">
      <c r="A786" s="8" t="str">
        <f t="shared" si="41"/>
        <v/>
      </c>
      <c r="C786" s="7" t="str">
        <f t="shared" si="39"/>
        <v/>
      </c>
      <c r="Q786" s="2" t="str">
        <f t="shared" si="40"/>
        <v/>
      </c>
    </row>
    <row r="787" spans="1:17" x14ac:dyDescent="0.25">
      <c r="A787" s="8" t="str">
        <f t="shared" si="41"/>
        <v/>
      </c>
      <c r="C787" s="7" t="str">
        <f t="shared" si="39"/>
        <v/>
      </c>
      <c r="Q787" s="2" t="str">
        <f t="shared" si="40"/>
        <v/>
      </c>
    </row>
    <row r="788" spans="1:17" x14ac:dyDescent="0.25">
      <c r="A788" s="8" t="str">
        <f t="shared" si="41"/>
        <v/>
      </c>
      <c r="C788" s="7" t="str">
        <f t="shared" si="39"/>
        <v/>
      </c>
      <c r="Q788" s="2" t="str">
        <f t="shared" si="40"/>
        <v/>
      </c>
    </row>
    <row r="789" spans="1:17" x14ac:dyDescent="0.25">
      <c r="A789" s="8" t="str">
        <f t="shared" si="41"/>
        <v/>
      </c>
      <c r="C789" s="7" t="str">
        <f t="shared" si="39"/>
        <v/>
      </c>
      <c r="Q789" s="2" t="str">
        <f t="shared" si="40"/>
        <v/>
      </c>
    </row>
    <row r="790" spans="1:17" x14ac:dyDescent="0.25">
      <c r="A790" s="8" t="str">
        <f t="shared" si="41"/>
        <v/>
      </c>
      <c r="C790" s="7" t="str">
        <f t="shared" si="39"/>
        <v/>
      </c>
      <c r="Q790" s="2" t="str">
        <f t="shared" si="40"/>
        <v/>
      </c>
    </row>
    <row r="791" spans="1:17" x14ac:dyDescent="0.25">
      <c r="A791" s="8" t="str">
        <f t="shared" si="41"/>
        <v/>
      </c>
      <c r="C791" s="7" t="str">
        <f t="shared" si="39"/>
        <v/>
      </c>
      <c r="Q791" s="2" t="str">
        <f t="shared" si="40"/>
        <v/>
      </c>
    </row>
    <row r="792" spans="1:17" x14ac:dyDescent="0.25">
      <c r="A792" s="8" t="str">
        <f t="shared" si="41"/>
        <v/>
      </c>
      <c r="C792" s="7" t="str">
        <f t="shared" si="39"/>
        <v/>
      </c>
      <c r="Q792" s="2" t="str">
        <f t="shared" si="40"/>
        <v/>
      </c>
    </row>
    <row r="793" spans="1:17" x14ac:dyDescent="0.25">
      <c r="A793" s="8" t="str">
        <f t="shared" si="41"/>
        <v/>
      </c>
      <c r="C793" s="7" t="str">
        <f t="shared" si="39"/>
        <v/>
      </c>
      <c r="Q793" s="2" t="str">
        <f t="shared" si="40"/>
        <v/>
      </c>
    </row>
    <row r="794" spans="1:17" x14ac:dyDescent="0.25">
      <c r="A794" s="8" t="str">
        <f t="shared" si="41"/>
        <v/>
      </c>
      <c r="C794" s="7" t="str">
        <f t="shared" si="39"/>
        <v/>
      </c>
      <c r="Q794" s="2" t="str">
        <f t="shared" si="40"/>
        <v/>
      </c>
    </row>
    <row r="795" spans="1:17" x14ac:dyDescent="0.25">
      <c r="A795" s="8" t="str">
        <f t="shared" si="41"/>
        <v/>
      </c>
      <c r="C795" s="7" t="str">
        <f t="shared" si="39"/>
        <v/>
      </c>
      <c r="Q795" s="2" t="str">
        <f t="shared" si="40"/>
        <v/>
      </c>
    </row>
    <row r="796" spans="1:17" x14ac:dyDescent="0.25">
      <c r="A796" s="8" t="str">
        <f t="shared" si="41"/>
        <v/>
      </c>
      <c r="C796" s="7" t="str">
        <f t="shared" si="39"/>
        <v/>
      </c>
      <c r="Q796" s="2" t="str">
        <f t="shared" si="40"/>
        <v/>
      </c>
    </row>
    <row r="797" spans="1:17" x14ac:dyDescent="0.25">
      <c r="A797" s="8" t="str">
        <f t="shared" si="41"/>
        <v/>
      </c>
      <c r="C797" s="7" t="str">
        <f t="shared" si="39"/>
        <v/>
      </c>
      <c r="Q797" s="2" t="str">
        <f t="shared" si="40"/>
        <v/>
      </c>
    </row>
    <row r="798" spans="1:17" x14ac:dyDescent="0.25">
      <c r="A798" s="8" t="str">
        <f t="shared" si="41"/>
        <v/>
      </c>
      <c r="C798" s="7" t="str">
        <f t="shared" si="39"/>
        <v/>
      </c>
      <c r="Q798" s="2" t="str">
        <f t="shared" si="40"/>
        <v/>
      </c>
    </row>
    <row r="799" spans="1:17" x14ac:dyDescent="0.25">
      <c r="A799" s="8" t="str">
        <f t="shared" si="41"/>
        <v/>
      </c>
      <c r="C799" s="7" t="str">
        <f t="shared" si="39"/>
        <v/>
      </c>
      <c r="Q799" s="2" t="str">
        <f t="shared" si="40"/>
        <v/>
      </c>
    </row>
    <row r="800" spans="1:17" x14ac:dyDescent="0.25">
      <c r="A800" s="8" t="str">
        <f t="shared" si="41"/>
        <v/>
      </c>
      <c r="C800" s="7" t="str">
        <f t="shared" si="39"/>
        <v/>
      </c>
      <c r="Q800" s="2" t="str">
        <f t="shared" si="40"/>
        <v/>
      </c>
    </row>
    <row r="801" spans="1:17" x14ac:dyDescent="0.25">
      <c r="A801" s="8" t="str">
        <f t="shared" si="41"/>
        <v/>
      </c>
      <c r="C801" s="7" t="str">
        <f t="shared" si="39"/>
        <v/>
      </c>
      <c r="Q801" s="2" t="str">
        <f t="shared" si="40"/>
        <v/>
      </c>
    </row>
    <row r="802" spans="1:17" x14ac:dyDescent="0.25">
      <c r="A802" s="8" t="str">
        <f t="shared" si="41"/>
        <v/>
      </c>
      <c r="C802" s="7" t="str">
        <f t="shared" si="39"/>
        <v/>
      </c>
      <c r="Q802" s="2" t="str">
        <f t="shared" si="40"/>
        <v/>
      </c>
    </row>
    <row r="803" spans="1:17" x14ac:dyDescent="0.25">
      <c r="A803" s="8" t="str">
        <f t="shared" si="41"/>
        <v/>
      </c>
      <c r="C803" s="7" t="str">
        <f t="shared" si="39"/>
        <v/>
      </c>
      <c r="Q803" s="2" t="str">
        <f t="shared" si="40"/>
        <v/>
      </c>
    </row>
    <row r="804" spans="1:17" x14ac:dyDescent="0.25">
      <c r="A804" s="8" t="str">
        <f t="shared" si="41"/>
        <v/>
      </c>
      <c r="C804" s="7" t="str">
        <f t="shared" si="39"/>
        <v/>
      </c>
      <c r="Q804" s="2" t="str">
        <f t="shared" si="40"/>
        <v/>
      </c>
    </row>
    <row r="805" spans="1:17" x14ac:dyDescent="0.25">
      <c r="A805" s="8" t="str">
        <f t="shared" si="41"/>
        <v/>
      </c>
      <c r="C805" s="7" t="str">
        <f t="shared" si="39"/>
        <v/>
      </c>
      <c r="Q805" s="2" t="str">
        <f t="shared" si="40"/>
        <v/>
      </c>
    </row>
    <row r="806" spans="1:17" x14ac:dyDescent="0.25">
      <c r="A806" s="8" t="str">
        <f t="shared" si="41"/>
        <v/>
      </c>
      <c r="C806" s="7" t="str">
        <f t="shared" si="39"/>
        <v/>
      </c>
      <c r="Q806" s="2" t="str">
        <f t="shared" si="40"/>
        <v/>
      </c>
    </row>
    <row r="807" spans="1:17" x14ac:dyDescent="0.25">
      <c r="A807" s="8" t="str">
        <f t="shared" si="41"/>
        <v/>
      </c>
      <c r="C807" s="7" t="str">
        <f t="shared" si="39"/>
        <v/>
      </c>
      <c r="Q807" s="2" t="str">
        <f t="shared" si="40"/>
        <v/>
      </c>
    </row>
    <row r="808" spans="1:17" x14ac:dyDescent="0.25">
      <c r="A808" s="8" t="str">
        <f t="shared" si="41"/>
        <v/>
      </c>
      <c r="C808" s="7" t="str">
        <f t="shared" si="39"/>
        <v/>
      </c>
      <c r="Q808" s="2" t="str">
        <f t="shared" si="40"/>
        <v/>
      </c>
    </row>
    <row r="809" spans="1:17" x14ac:dyDescent="0.25">
      <c r="A809" s="8" t="str">
        <f t="shared" si="41"/>
        <v/>
      </c>
      <c r="C809" s="7" t="str">
        <f t="shared" si="39"/>
        <v/>
      </c>
      <c r="Q809" s="2" t="str">
        <f t="shared" si="40"/>
        <v/>
      </c>
    </row>
    <row r="810" spans="1:17" x14ac:dyDescent="0.25">
      <c r="A810" s="8" t="str">
        <f t="shared" si="41"/>
        <v/>
      </c>
      <c r="C810" s="7" t="str">
        <f t="shared" si="39"/>
        <v/>
      </c>
      <c r="Q810" s="2" t="str">
        <f t="shared" si="40"/>
        <v/>
      </c>
    </row>
    <row r="811" spans="1:17" x14ac:dyDescent="0.25">
      <c r="A811" s="8" t="str">
        <f t="shared" si="41"/>
        <v/>
      </c>
      <c r="C811" s="7" t="str">
        <f t="shared" si="39"/>
        <v/>
      </c>
      <c r="Q811" s="2" t="str">
        <f t="shared" si="40"/>
        <v/>
      </c>
    </row>
    <row r="812" spans="1:17" x14ac:dyDescent="0.25">
      <c r="A812" s="8" t="str">
        <f t="shared" si="41"/>
        <v/>
      </c>
      <c r="C812" s="7" t="str">
        <f t="shared" si="39"/>
        <v/>
      </c>
      <c r="Q812" s="2" t="str">
        <f t="shared" si="40"/>
        <v/>
      </c>
    </row>
    <row r="813" spans="1:17" x14ac:dyDescent="0.25">
      <c r="A813" s="8" t="str">
        <f t="shared" si="41"/>
        <v/>
      </c>
      <c r="C813" s="7" t="str">
        <f t="shared" si="39"/>
        <v/>
      </c>
      <c r="Q813" s="2" t="str">
        <f t="shared" si="40"/>
        <v/>
      </c>
    </row>
    <row r="814" spans="1:17" x14ac:dyDescent="0.25">
      <c r="A814" s="8" t="str">
        <f t="shared" si="41"/>
        <v/>
      </c>
      <c r="C814" s="7" t="str">
        <f t="shared" si="39"/>
        <v/>
      </c>
      <c r="Q814" s="2" t="str">
        <f t="shared" si="40"/>
        <v/>
      </c>
    </row>
    <row r="815" spans="1:17" x14ac:dyDescent="0.25">
      <c r="A815" s="8" t="str">
        <f t="shared" si="41"/>
        <v/>
      </c>
      <c r="C815" s="7" t="str">
        <f t="shared" si="39"/>
        <v/>
      </c>
      <c r="Q815" s="2" t="str">
        <f t="shared" si="40"/>
        <v/>
      </c>
    </row>
    <row r="816" spans="1:17" x14ac:dyDescent="0.25">
      <c r="A816" s="8" t="str">
        <f t="shared" si="41"/>
        <v/>
      </c>
      <c r="C816" s="7" t="str">
        <f t="shared" si="39"/>
        <v/>
      </c>
      <c r="Q816" s="2" t="str">
        <f t="shared" si="40"/>
        <v/>
      </c>
    </row>
    <row r="817" spans="1:17" x14ac:dyDescent="0.25">
      <c r="A817" s="8" t="str">
        <f t="shared" si="41"/>
        <v/>
      </c>
      <c r="C817" s="7" t="str">
        <f t="shared" si="39"/>
        <v/>
      </c>
      <c r="Q817" s="2" t="str">
        <f t="shared" si="40"/>
        <v/>
      </c>
    </row>
    <row r="818" spans="1:17" x14ac:dyDescent="0.25">
      <c r="A818" s="8" t="str">
        <f t="shared" si="41"/>
        <v/>
      </c>
      <c r="C818" s="7" t="str">
        <f t="shared" si="39"/>
        <v/>
      </c>
      <c r="Q818" s="2" t="str">
        <f t="shared" si="40"/>
        <v/>
      </c>
    </row>
    <row r="819" spans="1:17" x14ac:dyDescent="0.25">
      <c r="A819" s="8" t="str">
        <f t="shared" si="41"/>
        <v/>
      </c>
      <c r="C819" s="7" t="str">
        <f t="shared" si="39"/>
        <v/>
      </c>
      <c r="Q819" s="2" t="str">
        <f t="shared" si="40"/>
        <v/>
      </c>
    </row>
    <row r="820" spans="1:17" x14ac:dyDescent="0.25">
      <c r="A820" s="8" t="str">
        <f t="shared" si="41"/>
        <v/>
      </c>
      <c r="C820" s="7" t="str">
        <f t="shared" si="39"/>
        <v/>
      </c>
      <c r="Q820" s="2" t="str">
        <f t="shared" si="40"/>
        <v/>
      </c>
    </row>
    <row r="821" spans="1:17" x14ac:dyDescent="0.25">
      <c r="A821" s="8" t="str">
        <f t="shared" si="41"/>
        <v/>
      </c>
      <c r="C821" s="7" t="str">
        <f t="shared" si="39"/>
        <v/>
      </c>
      <c r="Q821" s="2" t="str">
        <f t="shared" si="40"/>
        <v/>
      </c>
    </row>
    <row r="822" spans="1:17" x14ac:dyDescent="0.25">
      <c r="A822" s="8" t="str">
        <f t="shared" si="41"/>
        <v/>
      </c>
      <c r="C822" s="7" t="str">
        <f t="shared" si="39"/>
        <v/>
      </c>
      <c r="Q822" s="2" t="str">
        <f t="shared" si="40"/>
        <v/>
      </c>
    </row>
    <row r="823" spans="1:17" x14ac:dyDescent="0.25">
      <c r="A823" s="8" t="str">
        <f t="shared" si="41"/>
        <v/>
      </c>
      <c r="C823" s="7" t="str">
        <f t="shared" si="39"/>
        <v/>
      </c>
      <c r="Q823" s="2" t="str">
        <f t="shared" si="40"/>
        <v/>
      </c>
    </row>
    <row r="824" spans="1:17" x14ac:dyDescent="0.25">
      <c r="A824" s="8" t="str">
        <f t="shared" si="41"/>
        <v/>
      </c>
      <c r="C824" s="7" t="str">
        <f t="shared" si="39"/>
        <v/>
      </c>
      <c r="Q824" s="2" t="str">
        <f t="shared" si="40"/>
        <v/>
      </c>
    </row>
    <row r="825" spans="1:17" x14ac:dyDescent="0.25">
      <c r="A825" s="8" t="str">
        <f t="shared" si="41"/>
        <v/>
      </c>
      <c r="C825" s="7" t="str">
        <f t="shared" si="39"/>
        <v/>
      </c>
      <c r="Q825" s="2" t="str">
        <f t="shared" si="40"/>
        <v/>
      </c>
    </row>
    <row r="826" spans="1:17" x14ac:dyDescent="0.25">
      <c r="A826" s="8" t="str">
        <f t="shared" si="41"/>
        <v/>
      </c>
      <c r="C826" s="7" t="str">
        <f t="shared" si="39"/>
        <v/>
      </c>
      <c r="Q826" s="2" t="str">
        <f t="shared" si="40"/>
        <v/>
      </c>
    </row>
    <row r="827" spans="1:17" x14ac:dyDescent="0.25">
      <c r="A827" s="8" t="str">
        <f t="shared" si="41"/>
        <v/>
      </c>
      <c r="C827" s="7" t="str">
        <f t="shared" si="39"/>
        <v/>
      </c>
      <c r="Q827" s="2" t="str">
        <f t="shared" si="40"/>
        <v/>
      </c>
    </row>
    <row r="828" spans="1:17" x14ac:dyDescent="0.25">
      <c r="A828" s="8" t="str">
        <f t="shared" si="41"/>
        <v/>
      </c>
      <c r="C828" s="7" t="str">
        <f t="shared" si="39"/>
        <v/>
      </c>
      <c r="Q828" s="2" t="str">
        <f t="shared" si="40"/>
        <v/>
      </c>
    </row>
    <row r="829" spans="1:17" x14ac:dyDescent="0.25">
      <c r="A829" s="8" t="str">
        <f t="shared" si="41"/>
        <v/>
      </c>
      <c r="C829" s="7" t="str">
        <f t="shared" si="39"/>
        <v/>
      </c>
      <c r="Q829" s="2" t="str">
        <f t="shared" si="40"/>
        <v/>
      </c>
    </row>
    <row r="830" spans="1:17" x14ac:dyDescent="0.25">
      <c r="A830" s="8" t="str">
        <f t="shared" si="41"/>
        <v/>
      </c>
      <c r="C830" s="7" t="str">
        <f t="shared" si="39"/>
        <v/>
      </c>
      <c r="Q830" s="2" t="str">
        <f t="shared" si="40"/>
        <v/>
      </c>
    </row>
    <row r="831" spans="1:17" x14ac:dyDescent="0.25">
      <c r="A831" s="8" t="str">
        <f t="shared" si="41"/>
        <v/>
      </c>
      <c r="C831" s="7" t="str">
        <f t="shared" si="39"/>
        <v/>
      </c>
      <c r="Q831" s="2" t="str">
        <f t="shared" si="40"/>
        <v/>
      </c>
    </row>
    <row r="832" spans="1:17" x14ac:dyDescent="0.25">
      <c r="A832" s="8" t="str">
        <f t="shared" si="41"/>
        <v/>
      </c>
      <c r="C832" s="7" t="str">
        <f t="shared" si="39"/>
        <v/>
      </c>
      <c r="Q832" s="2" t="str">
        <f t="shared" si="40"/>
        <v/>
      </c>
    </row>
    <row r="833" spans="1:17" x14ac:dyDescent="0.25">
      <c r="A833" s="8" t="str">
        <f t="shared" si="41"/>
        <v/>
      </c>
      <c r="C833" s="7" t="str">
        <f t="shared" si="39"/>
        <v/>
      </c>
      <c r="Q833" s="2" t="str">
        <f t="shared" si="40"/>
        <v/>
      </c>
    </row>
    <row r="834" spans="1:17" x14ac:dyDescent="0.25">
      <c r="A834" s="8" t="str">
        <f t="shared" si="41"/>
        <v/>
      </c>
      <c r="C834" s="7" t="str">
        <f t="shared" si="39"/>
        <v/>
      </c>
      <c r="Q834" s="2" t="str">
        <f t="shared" si="40"/>
        <v/>
      </c>
    </row>
    <row r="835" spans="1:17" x14ac:dyDescent="0.25">
      <c r="A835" s="8" t="str">
        <f t="shared" si="41"/>
        <v/>
      </c>
      <c r="C835" s="7" t="str">
        <f t="shared" si="39"/>
        <v/>
      </c>
      <c r="Q835" s="2" t="str">
        <f t="shared" si="40"/>
        <v/>
      </c>
    </row>
    <row r="836" spans="1:17" x14ac:dyDescent="0.25">
      <c r="A836" s="8" t="str">
        <f t="shared" si="41"/>
        <v/>
      </c>
      <c r="C836" s="7" t="str">
        <f t="shared" si="39"/>
        <v/>
      </c>
      <c r="Q836" s="2" t="str">
        <f t="shared" si="40"/>
        <v/>
      </c>
    </row>
    <row r="837" spans="1:17" x14ac:dyDescent="0.25">
      <c r="A837" s="8" t="str">
        <f t="shared" si="41"/>
        <v/>
      </c>
      <c r="C837" s="7" t="str">
        <f t="shared" si="39"/>
        <v/>
      </c>
      <c r="Q837" s="2" t="str">
        <f t="shared" si="40"/>
        <v/>
      </c>
    </row>
    <row r="838" spans="1:17" x14ac:dyDescent="0.25">
      <c r="A838" s="8" t="str">
        <f t="shared" si="41"/>
        <v/>
      </c>
      <c r="C838" s="7" t="str">
        <f t="shared" si="39"/>
        <v/>
      </c>
      <c r="Q838" s="2" t="str">
        <f t="shared" si="40"/>
        <v/>
      </c>
    </row>
    <row r="839" spans="1:17" x14ac:dyDescent="0.25">
      <c r="A839" s="8" t="str">
        <f t="shared" si="41"/>
        <v/>
      </c>
      <c r="C839" s="7" t="str">
        <f t="shared" si="39"/>
        <v/>
      </c>
      <c r="Q839" s="2" t="str">
        <f t="shared" si="40"/>
        <v/>
      </c>
    </row>
    <row r="840" spans="1:17" x14ac:dyDescent="0.25">
      <c r="A840" s="8" t="str">
        <f t="shared" si="41"/>
        <v/>
      </c>
      <c r="C840" s="7" t="str">
        <f t="shared" si="39"/>
        <v/>
      </c>
      <c r="Q840" s="2" t="str">
        <f t="shared" si="40"/>
        <v/>
      </c>
    </row>
    <row r="841" spans="1:17" x14ac:dyDescent="0.25">
      <c r="A841" s="8" t="str">
        <f t="shared" si="41"/>
        <v/>
      </c>
      <c r="C841" s="7" t="str">
        <f t="shared" si="39"/>
        <v/>
      </c>
      <c r="Q841" s="2" t="str">
        <f t="shared" si="40"/>
        <v/>
      </c>
    </row>
    <row r="842" spans="1:17" x14ac:dyDescent="0.25">
      <c r="A842" s="8" t="str">
        <f t="shared" si="41"/>
        <v/>
      </c>
      <c r="C842" s="7" t="str">
        <f t="shared" ref="C842:C905" si="42">IF(OR(B842="Other, See Explanation",B842="Yes, at later date"),"Insert date or explanation","")</f>
        <v/>
      </c>
      <c r="Q842" s="2" t="str">
        <f t="shared" ref="Q842:Q905" si="43">IF(OR(P842="Rented",P842="Leased"),"enter lease expiry","")</f>
        <v/>
      </c>
    </row>
    <row r="843" spans="1:17" x14ac:dyDescent="0.25">
      <c r="A843" s="8" t="str">
        <f t="shared" ref="A843:A906" si="44">IF(L843&gt;0,A842+1,"")</f>
        <v/>
      </c>
      <c r="C843" s="7" t="str">
        <f t="shared" si="42"/>
        <v/>
      </c>
      <c r="Q843" s="2" t="str">
        <f t="shared" si="43"/>
        <v/>
      </c>
    </row>
    <row r="844" spans="1:17" x14ac:dyDescent="0.25">
      <c r="A844" s="8" t="str">
        <f t="shared" si="44"/>
        <v/>
      </c>
      <c r="C844" s="7" t="str">
        <f t="shared" si="42"/>
        <v/>
      </c>
      <c r="Q844" s="2" t="str">
        <f t="shared" si="43"/>
        <v/>
      </c>
    </row>
    <row r="845" spans="1:17" x14ac:dyDescent="0.25">
      <c r="A845" s="8" t="str">
        <f t="shared" si="44"/>
        <v/>
      </c>
      <c r="C845" s="7" t="str">
        <f t="shared" si="42"/>
        <v/>
      </c>
      <c r="Q845" s="2" t="str">
        <f t="shared" si="43"/>
        <v/>
      </c>
    </row>
    <row r="846" spans="1:17" x14ac:dyDescent="0.25">
      <c r="A846" s="8" t="str">
        <f t="shared" si="44"/>
        <v/>
      </c>
      <c r="C846" s="7" t="str">
        <f t="shared" si="42"/>
        <v/>
      </c>
      <c r="Q846" s="2" t="str">
        <f t="shared" si="43"/>
        <v/>
      </c>
    </row>
    <row r="847" spans="1:17" x14ac:dyDescent="0.25">
      <c r="A847" s="8" t="str">
        <f t="shared" si="44"/>
        <v/>
      </c>
      <c r="C847" s="7" t="str">
        <f t="shared" si="42"/>
        <v/>
      </c>
      <c r="Q847" s="2" t="str">
        <f t="shared" si="43"/>
        <v/>
      </c>
    </row>
    <row r="848" spans="1:17" x14ac:dyDescent="0.25">
      <c r="A848" s="8" t="str">
        <f t="shared" si="44"/>
        <v/>
      </c>
      <c r="C848" s="7" t="str">
        <f t="shared" si="42"/>
        <v/>
      </c>
      <c r="Q848" s="2" t="str">
        <f t="shared" si="43"/>
        <v/>
      </c>
    </row>
    <row r="849" spans="1:17" x14ac:dyDescent="0.25">
      <c r="A849" s="8" t="str">
        <f t="shared" si="44"/>
        <v/>
      </c>
      <c r="C849" s="7" t="str">
        <f t="shared" si="42"/>
        <v/>
      </c>
      <c r="Q849" s="2" t="str">
        <f t="shared" si="43"/>
        <v/>
      </c>
    </row>
    <row r="850" spans="1:17" x14ac:dyDescent="0.25">
      <c r="A850" s="8" t="str">
        <f t="shared" si="44"/>
        <v/>
      </c>
      <c r="C850" s="7" t="str">
        <f t="shared" si="42"/>
        <v/>
      </c>
      <c r="Q850" s="2" t="str">
        <f t="shared" si="43"/>
        <v/>
      </c>
    </row>
    <row r="851" spans="1:17" x14ac:dyDescent="0.25">
      <c r="A851" s="8" t="str">
        <f t="shared" si="44"/>
        <v/>
      </c>
      <c r="C851" s="7" t="str">
        <f t="shared" si="42"/>
        <v/>
      </c>
      <c r="Q851" s="2" t="str">
        <f t="shared" si="43"/>
        <v/>
      </c>
    </row>
    <row r="852" spans="1:17" x14ac:dyDescent="0.25">
      <c r="A852" s="8" t="str">
        <f t="shared" si="44"/>
        <v/>
      </c>
      <c r="C852" s="7" t="str">
        <f t="shared" si="42"/>
        <v/>
      </c>
      <c r="Q852" s="2" t="str">
        <f t="shared" si="43"/>
        <v/>
      </c>
    </row>
    <row r="853" spans="1:17" x14ac:dyDescent="0.25">
      <c r="A853" s="8" t="str">
        <f t="shared" si="44"/>
        <v/>
      </c>
      <c r="C853" s="7" t="str">
        <f t="shared" si="42"/>
        <v/>
      </c>
      <c r="Q853" s="2" t="str">
        <f t="shared" si="43"/>
        <v/>
      </c>
    </row>
    <row r="854" spans="1:17" x14ac:dyDescent="0.25">
      <c r="A854" s="8" t="str">
        <f t="shared" si="44"/>
        <v/>
      </c>
      <c r="C854" s="7" t="str">
        <f t="shared" si="42"/>
        <v/>
      </c>
      <c r="Q854" s="2" t="str">
        <f t="shared" si="43"/>
        <v/>
      </c>
    </row>
    <row r="855" spans="1:17" x14ac:dyDescent="0.25">
      <c r="A855" s="8" t="str">
        <f t="shared" si="44"/>
        <v/>
      </c>
      <c r="C855" s="7" t="str">
        <f t="shared" si="42"/>
        <v/>
      </c>
      <c r="Q855" s="2" t="str">
        <f t="shared" si="43"/>
        <v/>
      </c>
    </row>
    <row r="856" spans="1:17" x14ac:dyDescent="0.25">
      <c r="A856" s="8" t="str">
        <f t="shared" si="44"/>
        <v/>
      </c>
      <c r="C856" s="7" t="str">
        <f t="shared" si="42"/>
        <v/>
      </c>
      <c r="Q856" s="2" t="str">
        <f t="shared" si="43"/>
        <v/>
      </c>
    </row>
    <row r="857" spans="1:17" x14ac:dyDescent="0.25">
      <c r="A857" s="8" t="str">
        <f t="shared" si="44"/>
        <v/>
      </c>
      <c r="C857" s="7" t="str">
        <f t="shared" si="42"/>
        <v/>
      </c>
      <c r="Q857" s="2" t="str">
        <f t="shared" si="43"/>
        <v/>
      </c>
    </row>
    <row r="858" spans="1:17" x14ac:dyDescent="0.25">
      <c r="A858" s="8" t="str">
        <f t="shared" si="44"/>
        <v/>
      </c>
      <c r="C858" s="7" t="str">
        <f t="shared" si="42"/>
        <v/>
      </c>
      <c r="Q858" s="2" t="str">
        <f t="shared" si="43"/>
        <v/>
      </c>
    </row>
    <row r="859" spans="1:17" x14ac:dyDescent="0.25">
      <c r="A859" s="8" t="str">
        <f t="shared" si="44"/>
        <v/>
      </c>
      <c r="C859" s="7" t="str">
        <f t="shared" si="42"/>
        <v/>
      </c>
      <c r="Q859" s="2" t="str">
        <f t="shared" si="43"/>
        <v/>
      </c>
    </row>
    <row r="860" spans="1:17" x14ac:dyDescent="0.25">
      <c r="A860" s="8" t="str">
        <f t="shared" si="44"/>
        <v/>
      </c>
      <c r="C860" s="7" t="str">
        <f t="shared" si="42"/>
        <v/>
      </c>
      <c r="Q860" s="2" t="str">
        <f t="shared" si="43"/>
        <v/>
      </c>
    </row>
    <row r="861" spans="1:17" x14ac:dyDescent="0.25">
      <c r="A861" s="8" t="str">
        <f t="shared" si="44"/>
        <v/>
      </c>
      <c r="C861" s="7" t="str">
        <f t="shared" si="42"/>
        <v/>
      </c>
      <c r="Q861" s="2" t="str">
        <f t="shared" si="43"/>
        <v/>
      </c>
    </row>
    <row r="862" spans="1:17" x14ac:dyDescent="0.25">
      <c r="A862" s="8" t="str">
        <f t="shared" si="44"/>
        <v/>
      </c>
      <c r="C862" s="7" t="str">
        <f t="shared" si="42"/>
        <v/>
      </c>
      <c r="Q862" s="2" t="str">
        <f t="shared" si="43"/>
        <v/>
      </c>
    </row>
    <row r="863" spans="1:17" x14ac:dyDescent="0.25">
      <c r="A863" s="8" t="str">
        <f t="shared" si="44"/>
        <v/>
      </c>
      <c r="C863" s="7" t="str">
        <f t="shared" si="42"/>
        <v/>
      </c>
      <c r="Q863" s="2" t="str">
        <f t="shared" si="43"/>
        <v/>
      </c>
    </row>
    <row r="864" spans="1:17" x14ac:dyDescent="0.25">
      <c r="A864" s="8" t="str">
        <f t="shared" si="44"/>
        <v/>
      </c>
      <c r="C864" s="7" t="str">
        <f t="shared" si="42"/>
        <v/>
      </c>
      <c r="Q864" s="2" t="str">
        <f t="shared" si="43"/>
        <v/>
      </c>
    </row>
    <row r="865" spans="1:17" x14ac:dyDescent="0.25">
      <c r="A865" s="8" t="str">
        <f t="shared" si="44"/>
        <v/>
      </c>
      <c r="C865" s="7" t="str">
        <f t="shared" si="42"/>
        <v/>
      </c>
      <c r="Q865" s="2" t="str">
        <f t="shared" si="43"/>
        <v/>
      </c>
    </row>
    <row r="866" spans="1:17" x14ac:dyDescent="0.25">
      <c r="A866" s="8" t="str">
        <f t="shared" si="44"/>
        <v/>
      </c>
      <c r="C866" s="7" t="str">
        <f t="shared" si="42"/>
        <v/>
      </c>
      <c r="Q866" s="2" t="str">
        <f t="shared" si="43"/>
        <v/>
      </c>
    </row>
    <row r="867" spans="1:17" x14ac:dyDescent="0.25">
      <c r="A867" s="8" t="str">
        <f t="shared" si="44"/>
        <v/>
      </c>
      <c r="C867" s="7" t="str">
        <f t="shared" si="42"/>
        <v/>
      </c>
      <c r="Q867" s="2" t="str">
        <f t="shared" si="43"/>
        <v/>
      </c>
    </row>
    <row r="868" spans="1:17" x14ac:dyDescent="0.25">
      <c r="A868" s="8" t="str">
        <f t="shared" si="44"/>
        <v/>
      </c>
      <c r="C868" s="7" t="str">
        <f t="shared" si="42"/>
        <v/>
      </c>
      <c r="Q868" s="2" t="str">
        <f t="shared" si="43"/>
        <v/>
      </c>
    </row>
    <row r="869" spans="1:17" x14ac:dyDescent="0.25">
      <c r="A869" s="8" t="str">
        <f t="shared" si="44"/>
        <v/>
      </c>
      <c r="C869" s="7" t="str">
        <f t="shared" si="42"/>
        <v/>
      </c>
      <c r="Q869" s="2" t="str">
        <f t="shared" si="43"/>
        <v/>
      </c>
    </row>
    <row r="870" spans="1:17" x14ac:dyDescent="0.25">
      <c r="A870" s="8" t="str">
        <f t="shared" si="44"/>
        <v/>
      </c>
      <c r="C870" s="7" t="str">
        <f t="shared" si="42"/>
        <v/>
      </c>
      <c r="Q870" s="2" t="str">
        <f t="shared" si="43"/>
        <v/>
      </c>
    </row>
    <row r="871" spans="1:17" x14ac:dyDescent="0.25">
      <c r="A871" s="8" t="str">
        <f t="shared" si="44"/>
        <v/>
      </c>
      <c r="C871" s="7" t="str">
        <f t="shared" si="42"/>
        <v/>
      </c>
      <c r="Q871" s="2" t="str">
        <f t="shared" si="43"/>
        <v/>
      </c>
    </row>
    <row r="872" spans="1:17" x14ac:dyDescent="0.25">
      <c r="A872" s="8" t="str">
        <f t="shared" si="44"/>
        <v/>
      </c>
      <c r="C872" s="7" t="str">
        <f t="shared" si="42"/>
        <v/>
      </c>
      <c r="Q872" s="2" t="str">
        <f t="shared" si="43"/>
        <v/>
      </c>
    </row>
    <row r="873" spans="1:17" x14ac:dyDescent="0.25">
      <c r="A873" s="8" t="str">
        <f t="shared" si="44"/>
        <v/>
      </c>
      <c r="C873" s="7" t="str">
        <f t="shared" si="42"/>
        <v/>
      </c>
      <c r="Q873" s="2" t="str">
        <f t="shared" si="43"/>
        <v/>
      </c>
    </row>
    <row r="874" spans="1:17" x14ac:dyDescent="0.25">
      <c r="A874" s="8" t="str">
        <f t="shared" si="44"/>
        <v/>
      </c>
      <c r="C874" s="7" t="str">
        <f t="shared" si="42"/>
        <v/>
      </c>
      <c r="Q874" s="2" t="str">
        <f t="shared" si="43"/>
        <v/>
      </c>
    </row>
    <row r="875" spans="1:17" x14ac:dyDescent="0.25">
      <c r="A875" s="8" t="str">
        <f t="shared" si="44"/>
        <v/>
      </c>
      <c r="C875" s="7" t="str">
        <f t="shared" si="42"/>
        <v/>
      </c>
      <c r="Q875" s="2" t="str">
        <f t="shared" si="43"/>
        <v/>
      </c>
    </row>
    <row r="876" spans="1:17" x14ac:dyDescent="0.25">
      <c r="A876" s="8" t="str">
        <f t="shared" si="44"/>
        <v/>
      </c>
      <c r="C876" s="7" t="str">
        <f t="shared" si="42"/>
        <v/>
      </c>
      <c r="Q876" s="2" t="str">
        <f t="shared" si="43"/>
        <v/>
      </c>
    </row>
    <row r="877" spans="1:17" x14ac:dyDescent="0.25">
      <c r="A877" s="8" t="str">
        <f t="shared" si="44"/>
        <v/>
      </c>
      <c r="C877" s="7" t="str">
        <f t="shared" si="42"/>
        <v/>
      </c>
      <c r="Q877" s="2" t="str">
        <f t="shared" si="43"/>
        <v/>
      </c>
    </row>
    <row r="878" spans="1:17" x14ac:dyDescent="0.25">
      <c r="A878" s="8" t="str">
        <f t="shared" si="44"/>
        <v/>
      </c>
      <c r="C878" s="7" t="str">
        <f t="shared" si="42"/>
        <v/>
      </c>
      <c r="Q878" s="2" t="str">
        <f t="shared" si="43"/>
        <v/>
      </c>
    </row>
    <row r="879" spans="1:17" x14ac:dyDescent="0.25">
      <c r="A879" s="8" t="str">
        <f t="shared" si="44"/>
        <v/>
      </c>
      <c r="C879" s="7" t="str">
        <f t="shared" si="42"/>
        <v/>
      </c>
      <c r="Q879" s="2" t="str">
        <f t="shared" si="43"/>
        <v/>
      </c>
    </row>
    <row r="880" spans="1:17" x14ac:dyDescent="0.25">
      <c r="A880" s="8" t="str">
        <f t="shared" si="44"/>
        <v/>
      </c>
      <c r="C880" s="7" t="str">
        <f t="shared" si="42"/>
        <v/>
      </c>
      <c r="Q880" s="2" t="str">
        <f t="shared" si="43"/>
        <v/>
      </c>
    </row>
    <row r="881" spans="1:17" x14ac:dyDescent="0.25">
      <c r="A881" s="8" t="str">
        <f t="shared" si="44"/>
        <v/>
      </c>
      <c r="C881" s="7" t="str">
        <f t="shared" si="42"/>
        <v/>
      </c>
      <c r="Q881" s="2" t="str">
        <f t="shared" si="43"/>
        <v/>
      </c>
    </row>
    <row r="882" spans="1:17" x14ac:dyDescent="0.25">
      <c r="A882" s="8" t="str">
        <f t="shared" si="44"/>
        <v/>
      </c>
      <c r="C882" s="7" t="str">
        <f t="shared" si="42"/>
        <v/>
      </c>
      <c r="Q882" s="2" t="str">
        <f t="shared" si="43"/>
        <v/>
      </c>
    </row>
    <row r="883" spans="1:17" x14ac:dyDescent="0.25">
      <c r="A883" s="8" t="str">
        <f t="shared" si="44"/>
        <v/>
      </c>
      <c r="C883" s="7" t="str">
        <f t="shared" si="42"/>
        <v/>
      </c>
      <c r="Q883" s="2" t="str">
        <f t="shared" si="43"/>
        <v/>
      </c>
    </row>
    <row r="884" spans="1:17" x14ac:dyDescent="0.25">
      <c r="A884" s="8" t="str">
        <f t="shared" si="44"/>
        <v/>
      </c>
      <c r="C884" s="7" t="str">
        <f t="shared" si="42"/>
        <v/>
      </c>
      <c r="Q884" s="2" t="str">
        <f t="shared" si="43"/>
        <v/>
      </c>
    </row>
    <row r="885" spans="1:17" x14ac:dyDescent="0.25">
      <c r="A885" s="8" t="str">
        <f t="shared" si="44"/>
        <v/>
      </c>
      <c r="C885" s="7" t="str">
        <f t="shared" si="42"/>
        <v/>
      </c>
      <c r="Q885" s="2" t="str">
        <f t="shared" si="43"/>
        <v/>
      </c>
    </row>
    <row r="886" spans="1:17" x14ac:dyDescent="0.25">
      <c r="A886" s="8" t="str">
        <f t="shared" si="44"/>
        <v/>
      </c>
      <c r="C886" s="7" t="str">
        <f t="shared" si="42"/>
        <v/>
      </c>
      <c r="Q886" s="2" t="str">
        <f t="shared" si="43"/>
        <v/>
      </c>
    </row>
    <row r="887" spans="1:17" x14ac:dyDescent="0.25">
      <c r="A887" s="8" t="str">
        <f t="shared" si="44"/>
        <v/>
      </c>
      <c r="C887" s="7" t="str">
        <f t="shared" si="42"/>
        <v/>
      </c>
      <c r="Q887" s="2" t="str">
        <f t="shared" si="43"/>
        <v/>
      </c>
    </row>
    <row r="888" spans="1:17" x14ac:dyDescent="0.25">
      <c r="A888" s="8" t="str">
        <f t="shared" si="44"/>
        <v/>
      </c>
      <c r="C888" s="7" t="str">
        <f t="shared" si="42"/>
        <v/>
      </c>
      <c r="Q888" s="2" t="str">
        <f t="shared" si="43"/>
        <v/>
      </c>
    </row>
    <row r="889" spans="1:17" x14ac:dyDescent="0.25">
      <c r="A889" s="8" t="str">
        <f t="shared" si="44"/>
        <v/>
      </c>
      <c r="C889" s="7" t="str">
        <f t="shared" si="42"/>
        <v/>
      </c>
      <c r="Q889" s="2" t="str">
        <f t="shared" si="43"/>
        <v/>
      </c>
    </row>
    <row r="890" spans="1:17" x14ac:dyDescent="0.25">
      <c r="A890" s="8" t="str">
        <f t="shared" si="44"/>
        <v/>
      </c>
      <c r="C890" s="7" t="str">
        <f t="shared" si="42"/>
        <v/>
      </c>
      <c r="Q890" s="2" t="str">
        <f t="shared" si="43"/>
        <v/>
      </c>
    </row>
    <row r="891" spans="1:17" x14ac:dyDescent="0.25">
      <c r="A891" s="8" t="str">
        <f t="shared" si="44"/>
        <v/>
      </c>
      <c r="C891" s="7" t="str">
        <f t="shared" si="42"/>
        <v/>
      </c>
      <c r="Q891" s="2" t="str">
        <f t="shared" si="43"/>
        <v/>
      </c>
    </row>
    <row r="892" spans="1:17" x14ac:dyDescent="0.25">
      <c r="A892" s="8" t="str">
        <f t="shared" si="44"/>
        <v/>
      </c>
      <c r="C892" s="7" t="str">
        <f t="shared" si="42"/>
        <v/>
      </c>
      <c r="Q892" s="2" t="str">
        <f t="shared" si="43"/>
        <v/>
      </c>
    </row>
    <row r="893" spans="1:17" x14ac:dyDescent="0.25">
      <c r="A893" s="8" t="str">
        <f t="shared" si="44"/>
        <v/>
      </c>
      <c r="C893" s="7" t="str">
        <f t="shared" si="42"/>
        <v/>
      </c>
      <c r="Q893" s="2" t="str">
        <f t="shared" si="43"/>
        <v/>
      </c>
    </row>
    <row r="894" spans="1:17" x14ac:dyDescent="0.25">
      <c r="A894" s="8" t="str">
        <f t="shared" si="44"/>
        <v/>
      </c>
      <c r="C894" s="7" t="str">
        <f t="shared" si="42"/>
        <v/>
      </c>
      <c r="Q894" s="2" t="str">
        <f t="shared" si="43"/>
        <v/>
      </c>
    </row>
    <row r="895" spans="1:17" x14ac:dyDescent="0.25">
      <c r="A895" s="8" t="str">
        <f t="shared" si="44"/>
        <v/>
      </c>
      <c r="C895" s="7" t="str">
        <f t="shared" si="42"/>
        <v/>
      </c>
      <c r="Q895" s="2" t="str">
        <f t="shared" si="43"/>
        <v/>
      </c>
    </row>
    <row r="896" spans="1:17" x14ac:dyDescent="0.25">
      <c r="A896" s="8" t="str">
        <f t="shared" si="44"/>
        <v/>
      </c>
      <c r="C896" s="7" t="str">
        <f t="shared" si="42"/>
        <v/>
      </c>
      <c r="Q896" s="2" t="str">
        <f t="shared" si="43"/>
        <v/>
      </c>
    </row>
    <row r="897" spans="1:17" x14ac:dyDescent="0.25">
      <c r="A897" s="8" t="str">
        <f t="shared" si="44"/>
        <v/>
      </c>
      <c r="C897" s="7" t="str">
        <f t="shared" si="42"/>
        <v/>
      </c>
      <c r="Q897" s="2" t="str">
        <f t="shared" si="43"/>
        <v/>
      </c>
    </row>
    <row r="898" spans="1:17" x14ac:dyDescent="0.25">
      <c r="A898" s="8" t="str">
        <f t="shared" si="44"/>
        <v/>
      </c>
      <c r="C898" s="7" t="str">
        <f t="shared" si="42"/>
        <v/>
      </c>
      <c r="Q898" s="2" t="str">
        <f t="shared" si="43"/>
        <v/>
      </c>
    </row>
    <row r="899" spans="1:17" x14ac:dyDescent="0.25">
      <c r="A899" s="8" t="str">
        <f t="shared" si="44"/>
        <v/>
      </c>
      <c r="C899" s="7" t="str">
        <f t="shared" si="42"/>
        <v/>
      </c>
      <c r="Q899" s="2" t="str">
        <f t="shared" si="43"/>
        <v/>
      </c>
    </row>
    <row r="900" spans="1:17" x14ac:dyDescent="0.25">
      <c r="A900" s="8" t="str">
        <f t="shared" si="44"/>
        <v/>
      </c>
      <c r="C900" s="7" t="str">
        <f t="shared" si="42"/>
        <v/>
      </c>
      <c r="Q900" s="2" t="str">
        <f t="shared" si="43"/>
        <v/>
      </c>
    </row>
    <row r="901" spans="1:17" x14ac:dyDescent="0.25">
      <c r="A901" s="8" t="str">
        <f t="shared" si="44"/>
        <v/>
      </c>
      <c r="C901" s="7" t="str">
        <f t="shared" si="42"/>
        <v/>
      </c>
      <c r="Q901" s="2" t="str">
        <f t="shared" si="43"/>
        <v/>
      </c>
    </row>
    <row r="902" spans="1:17" x14ac:dyDescent="0.25">
      <c r="A902" s="8" t="str">
        <f t="shared" si="44"/>
        <v/>
      </c>
      <c r="C902" s="7" t="str">
        <f t="shared" si="42"/>
        <v/>
      </c>
      <c r="Q902" s="2" t="str">
        <f t="shared" si="43"/>
        <v/>
      </c>
    </row>
    <row r="903" spans="1:17" x14ac:dyDescent="0.25">
      <c r="A903" s="8" t="str">
        <f t="shared" si="44"/>
        <v/>
      </c>
      <c r="C903" s="7" t="str">
        <f t="shared" si="42"/>
        <v/>
      </c>
      <c r="Q903" s="2" t="str">
        <f t="shared" si="43"/>
        <v/>
      </c>
    </row>
    <row r="904" spans="1:17" x14ac:dyDescent="0.25">
      <c r="A904" s="8" t="str">
        <f t="shared" si="44"/>
        <v/>
      </c>
      <c r="C904" s="7" t="str">
        <f t="shared" si="42"/>
        <v/>
      </c>
      <c r="Q904" s="2" t="str">
        <f t="shared" si="43"/>
        <v/>
      </c>
    </row>
    <row r="905" spans="1:17" x14ac:dyDescent="0.25">
      <c r="A905" s="8" t="str">
        <f t="shared" si="44"/>
        <v/>
      </c>
      <c r="C905" s="7" t="str">
        <f t="shared" si="42"/>
        <v/>
      </c>
      <c r="Q905" s="2" t="str">
        <f t="shared" si="43"/>
        <v/>
      </c>
    </row>
    <row r="906" spans="1:17" x14ac:dyDescent="0.25">
      <c r="A906" s="8" t="str">
        <f t="shared" si="44"/>
        <v/>
      </c>
      <c r="C906" s="7" t="str">
        <f t="shared" ref="C906:C969" si="45">IF(OR(B906="Other, See Explanation",B906="Yes, at later date"),"Insert date or explanation","")</f>
        <v/>
      </c>
      <c r="Q906" s="2" t="str">
        <f t="shared" ref="Q906:Q969" si="46">IF(OR(P906="Rented",P906="Leased"),"enter lease expiry","")</f>
        <v/>
      </c>
    </row>
    <row r="907" spans="1:17" x14ac:dyDescent="0.25">
      <c r="A907" s="8" t="str">
        <f t="shared" ref="A907:A970" si="47">IF(L907&gt;0,A906+1,"")</f>
        <v/>
      </c>
      <c r="C907" s="7" t="str">
        <f t="shared" si="45"/>
        <v/>
      </c>
      <c r="Q907" s="2" t="str">
        <f t="shared" si="46"/>
        <v/>
      </c>
    </row>
    <row r="908" spans="1:17" x14ac:dyDescent="0.25">
      <c r="A908" s="8" t="str">
        <f t="shared" si="47"/>
        <v/>
      </c>
      <c r="C908" s="7" t="str">
        <f t="shared" si="45"/>
        <v/>
      </c>
      <c r="Q908" s="2" t="str">
        <f t="shared" si="46"/>
        <v/>
      </c>
    </row>
    <row r="909" spans="1:17" x14ac:dyDescent="0.25">
      <c r="A909" s="8" t="str">
        <f t="shared" si="47"/>
        <v/>
      </c>
      <c r="C909" s="7" t="str">
        <f t="shared" si="45"/>
        <v/>
      </c>
      <c r="Q909" s="2" t="str">
        <f t="shared" si="46"/>
        <v/>
      </c>
    </row>
    <row r="910" spans="1:17" x14ac:dyDescent="0.25">
      <c r="A910" s="8" t="str">
        <f t="shared" si="47"/>
        <v/>
      </c>
      <c r="C910" s="7" t="str">
        <f t="shared" si="45"/>
        <v/>
      </c>
      <c r="Q910" s="2" t="str">
        <f t="shared" si="46"/>
        <v/>
      </c>
    </row>
    <row r="911" spans="1:17" x14ac:dyDescent="0.25">
      <c r="A911" s="8" t="str">
        <f t="shared" si="47"/>
        <v/>
      </c>
      <c r="C911" s="7" t="str">
        <f t="shared" si="45"/>
        <v/>
      </c>
      <c r="Q911" s="2" t="str">
        <f t="shared" si="46"/>
        <v/>
      </c>
    </row>
    <row r="912" spans="1:17" x14ac:dyDescent="0.25">
      <c r="A912" s="8" t="str">
        <f t="shared" si="47"/>
        <v/>
      </c>
      <c r="C912" s="7" t="str">
        <f t="shared" si="45"/>
        <v/>
      </c>
      <c r="Q912" s="2" t="str">
        <f t="shared" si="46"/>
        <v/>
      </c>
    </row>
    <row r="913" spans="1:17" x14ac:dyDescent="0.25">
      <c r="A913" s="8" t="str">
        <f t="shared" si="47"/>
        <v/>
      </c>
      <c r="C913" s="7" t="str">
        <f t="shared" si="45"/>
        <v/>
      </c>
      <c r="Q913" s="2" t="str">
        <f t="shared" si="46"/>
        <v/>
      </c>
    </row>
    <row r="914" spans="1:17" x14ac:dyDescent="0.25">
      <c r="A914" s="8" t="str">
        <f t="shared" si="47"/>
        <v/>
      </c>
      <c r="C914" s="7" t="str">
        <f t="shared" si="45"/>
        <v/>
      </c>
      <c r="Q914" s="2" t="str">
        <f t="shared" si="46"/>
        <v/>
      </c>
    </row>
    <row r="915" spans="1:17" x14ac:dyDescent="0.25">
      <c r="A915" s="8" t="str">
        <f t="shared" si="47"/>
        <v/>
      </c>
      <c r="C915" s="7" t="str">
        <f t="shared" si="45"/>
        <v/>
      </c>
      <c r="Q915" s="2" t="str">
        <f t="shared" si="46"/>
        <v/>
      </c>
    </row>
    <row r="916" spans="1:17" x14ac:dyDescent="0.25">
      <c r="A916" s="8" t="str">
        <f t="shared" si="47"/>
        <v/>
      </c>
      <c r="C916" s="7" t="str">
        <f t="shared" si="45"/>
        <v/>
      </c>
      <c r="Q916" s="2" t="str">
        <f t="shared" si="46"/>
        <v/>
      </c>
    </row>
    <row r="917" spans="1:17" x14ac:dyDescent="0.25">
      <c r="A917" s="8" t="str">
        <f t="shared" si="47"/>
        <v/>
      </c>
      <c r="C917" s="7" t="str">
        <f t="shared" si="45"/>
        <v/>
      </c>
      <c r="Q917" s="2" t="str">
        <f t="shared" si="46"/>
        <v/>
      </c>
    </row>
    <row r="918" spans="1:17" x14ac:dyDescent="0.25">
      <c r="A918" s="8" t="str">
        <f t="shared" si="47"/>
        <v/>
      </c>
      <c r="C918" s="7" t="str">
        <f t="shared" si="45"/>
        <v/>
      </c>
      <c r="Q918" s="2" t="str">
        <f t="shared" si="46"/>
        <v/>
      </c>
    </row>
    <row r="919" spans="1:17" x14ac:dyDescent="0.25">
      <c r="A919" s="8" t="str">
        <f t="shared" si="47"/>
        <v/>
      </c>
      <c r="C919" s="7" t="str">
        <f t="shared" si="45"/>
        <v/>
      </c>
      <c r="Q919" s="2" t="str">
        <f t="shared" si="46"/>
        <v/>
      </c>
    </row>
    <row r="920" spans="1:17" x14ac:dyDescent="0.25">
      <c r="A920" s="8" t="str">
        <f t="shared" si="47"/>
        <v/>
      </c>
      <c r="C920" s="7" t="str">
        <f t="shared" si="45"/>
        <v/>
      </c>
      <c r="Q920" s="2" t="str">
        <f t="shared" si="46"/>
        <v/>
      </c>
    </row>
    <row r="921" spans="1:17" x14ac:dyDescent="0.25">
      <c r="A921" s="8" t="str">
        <f t="shared" si="47"/>
        <v/>
      </c>
      <c r="C921" s="7" t="str">
        <f t="shared" si="45"/>
        <v/>
      </c>
      <c r="Q921" s="2" t="str">
        <f t="shared" si="46"/>
        <v/>
      </c>
    </row>
    <row r="922" spans="1:17" x14ac:dyDescent="0.25">
      <c r="A922" s="8" t="str">
        <f t="shared" si="47"/>
        <v/>
      </c>
      <c r="C922" s="7" t="str">
        <f t="shared" si="45"/>
        <v/>
      </c>
      <c r="Q922" s="2" t="str">
        <f t="shared" si="46"/>
        <v/>
      </c>
    </row>
    <row r="923" spans="1:17" x14ac:dyDescent="0.25">
      <c r="A923" s="8" t="str">
        <f t="shared" si="47"/>
        <v/>
      </c>
      <c r="C923" s="7" t="str">
        <f t="shared" si="45"/>
        <v/>
      </c>
      <c r="Q923" s="2" t="str">
        <f t="shared" si="46"/>
        <v/>
      </c>
    </row>
    <row r="924" spans="1:17" x14ac:dyDescent="0.25">
      <c r="A924" s="8" t="str">
        <f t="shared" si="47"/>
        <v/>
      </c>
      <c r="C924" s="7" t="str">
        <f t="shared" si="45"/>
        <v/>
      </c>
      <c r="Q924" s="2" t="str">
        <f t="shared" si="46"/>
        <v/>
      </c>
    </row>
    <row r="925" spans="1:17" x14ac:dyDescent="0.25">
      <c r="A925" s="8" t="str">
        <f t="shared" si="47"/>
        <v/>
      </c>
      <c r="C925" s="7" t="str">
        <f t="shared" si="45"/>
        <v/>
      </c>
      <c r="Q925" s="2" t="str">
        <f t="shared" si="46"/>
        <v/>
      </c>
    </row>
    <row r="926" spans="1:17" x14ac:dyDescent="0.25">
      <c r="A926" s="8" t="str">
        <f t="shared" si="47"/>
        <v/>
      </c>
      <c r="C926" s="7" t="str">
        <f t="shared" si="45"/>
        <v/>
      </c>
      <c r="Q926" s="2" t="str">
        <f t="shared" si="46"/>
        <v/>
      </c>
    </row>
    <row r="927" spans="1:17" x14ac:dyDescent="0.25">
      <c r="A927" s="8" t="str">
        <f t="shared" si="47"/>
        <v/>
      </c>
      <c r="C927" s="7" t="str">
        <f t="shared" si="45"/>
        <v/>
      </c>
      <c r="Q927" s="2" t="str">
        <f t="shared" si="46"/>
        <v/>
      </c>
    </row>
    <row r="928" spans="1:17" x14ac:dyDescent="0.25">
      <c r="A928" s="8" t="str">
        <f t="shared" si="47"/>
        <v/>
      </c>
      <c r="C928" s="7" t="str">
        <f t="shared" si="45"/>
        <v/>
      </c>
      <c r="Q928" s="2" t="str">
        <f t="shared" si="46"/>
        <v/>
      </c>
    </row>
    <row r="929" spans="1:17" x14ac:dyDescent="0.25">
      <c r="A929" s="8" t="str">
        <f t="shared" si="47"/>
        <v/>
      </c>
      <c r="C929" s="7" t="str">
        <f t="shared" si="45"/>
        <v/>
      </c>
      <c r="Q929" s="2" t="str">
        <f t="shared" si="46"/>
        <v/>
      </c>
    </row>
    <row r="930" spans="1:17" x14ac:dyDescent="0.25">
      <c r="A930" s="8" t="str">
        <f t="shared" si="47"/>
        <v/>
      </c>
      <c r="C930" s="7" t="str">
        <f t="shared" si="45"/>
        <v/>
      </c>
      <c r="Q930" s="2" t="str">
        <f t="shared" si="46"/>
        <v/>
      </c>
    </row>
    <row r="931" spans="1:17" x14ac:dyDescent="0.25">
      <c r="A931" s="8" t="str">
        <f t="shared" si="47"/>
        <v/>
      </c>
      <c r="C931" s="7" t="str">
        <f t="shared" si="45"/>
        <v/>
      </c>
      <c r="Q931" s="2" t="str">
        <f t="shared" si="46"/>
        <v/>
      </c>
    </row>
    <row r="932" spans="1:17" x14ac:dyDescent="0.25">
      <c r="A932" s="8" t="str">
        <f t="shared" si="47"/>
        <v/>
      </c>
      <c r="C932" s="7" t="str">
        <f t="shared" si="45"/>
        <v/>
      </c>
      <c r="Q932" s="2" t="str">
        <f t="shared" si="46"/>
        <v/>
      </c>
    </row>
    <row r="933" spans="1:17" x14ac:dyDescent="0.25">
      <c r="A933" s="8" t="str">
        <f t="shared" si="47"/>
        <v/>
      </c>
      <c r="C933" s="7" t="str">
        <f t="shared" si="45"/>
        <v/>
      </c>
      <c r="Q933" s="2" t="str">
        <f t="shared" si="46"/>
        <v/>
      </c>
    </row>
    <row r="934" spans="1:17" x14ac:dyDescent="0.25">
      <c r="A934" s="8" t="str">
        <f t="shared" si="47"/>
        <v/>
      </c>
      <c r="C934" s="7" t="str">
        <f t="shared" si="45"/>
        <v/>
      </c>
      <c r="Q934" s="2" t="str">
        <f t="shared" si="46"/>
        <v/>
      </c>
    </row>
    <row r="935" spans="1:17" x14ac:dyDescent="0.25">
      <c r="A935" s="8" t="str">
        <f t="shared" si="47"/>
        <v/>
      </c>
      <c r="C935" s="7" t="str">
        <f t="shared" si="45"/>
        <v/>
      </c>
      <c r="Q935" s="2" t="str">
        <f t="shared" si="46"/>
        <v/>
      </c>
    </row>
    <row r="936" spans="1:17" x14ac:dyDescent="0.25">
      <c r="A936" s="8" t="str">
        <f t="shared" si="47"/>
        <v/>
      </c>
      <c r="C936" s="7" t="str">
        <f t="shared" si="45"/>
        <v/>
      </c>
      <c r="Q936" s="2" t="str">
        <f t="shared" si="46"/>
        <v/>
      </c>
    </row>
    <row r="937" spans="1:17" x14ac:dyDescent="0.25">
      <c r="A937" s="8" t="str">
        <f t="shared" si="47"/>
        <v/>
      </c>
      <c r="C937" s="7" t="str">
        <f t="shared" si="45"/>
        <v/>
      </c>
      <c r="Q937" s="2" t="str">
        <f t="shared" si="46"/>
        <v/>
      </c>
    </row>
    <row r="938" spans="1:17" x14ac:dyDescent="0.25">
      <c r="A938" s="8" t="str">
        <f t="shared" si="47"/>
        <v/>
      </c>
      <c r="C938" s="7" t="str">
        <f t="shared" si="45"/>
        <v/>
      </c>
      <c r="Q938" s="2" t="str">
        <f t="shared" si="46"/>
        <v/>
      </c>
    </row>
    <row r="939" spans="1:17" x14ac:dyDescent="0.25">
      <c r="A939" s="8" t="str">
        <f t="shared" si="47"/>
        <v/>
      </c>
      <c r="C939" s="7" t="str">
        <f t="shared" si="45"/>
        <v/>
      </c>
      <c r="Q939" s="2" t="str">
        <f t="shared" si="46"/>
        <v/>
      </c>
    </row>
    <row r="940" spans="1:17" x14ac:dyDescent="0.25">
      <c r="A940" s="8" t="str">
        <f t="shared" si="47"/>
        <v/>
      </c>
      <c r="C940" s="7" t="str">
        <f t="shared" si="45"/>
        <v/>
      </c>
      <c r="Q940" s="2" t="str">
        <f t="shared" si="46"/>
        <v/>
      </c>
    </row>
    <row r="941" spans="1:17" x14ac:dyDescent="0.25">
      <c r="A941" s="8" t="str">
        <f t="shared" si="47"/>
        <v/>
      </c>
      <c r="C941" s="7" t="str">
        <f t="shared" si="45"/>
        <v/>
      </c>
      <c r="Q941" s="2" t="str">
        <f t="shared" si="46"/>
        <v/>
      </c>
    </row>
    <row r="942" spans="1:17" x14ac:dyDescent="0.25">
      <c r="A942" s="8" t="str">
        <f t="shared" si="47"/>
        <v/>
      </c>
      <c r="C942" s="7" t="str">
        <f t="shared" si="45"/>
        <v/>
      </c>
      <c r="Q942" s="2" t="str">
        <f t="shared" si="46"/>
        <v/>
      </c>
    </row>
    <row r="943" spans="1:17" x14ac:dyDescent="0.25">
      <c r="A943" s="8" t="str">
        <f t="shared" si="47"/>
        <v/>
      </c>
      <c r="C943" s="7" t="str">
        <f t="shared" si="45"/>
        <v/>
      </c>
      <c r="Q943" s="2" t="str">
        <f t="shared" si="46"/>
        <v/>
      </c>
    </row>
    <row r="944" spans="1:17" x14ac:dyDescent="0.25">
      <c r="A944" s="8" t="str">
        <f t="shared" si="47"/>
        <v/>
      </c>
      <c r="C944" s="7" t="str">
        <f t="shared" si="45"/>
        <v/>
      </c>
      <c r="Q944" s="2" t="str">
        <f t="shared" si="46"/>
        <v/>
      </c>
    </row>
    <row r="945" spans="1:17" x14ac:dyDescent="0.25">
      <c r="A945" s="8" t="str">
        <f t="shared" si="47"/>
        <v/>
      </c>
      <c r="C945" s="7" t="str">
        <f t="shared" si="45"/>
        <v/>
      </c>
      <c r="Q945" s="2" t="str">
        <f t="shared" si="46"/>
        <v/>
      </c>
    </row>
    <row r="946" spans="1:17" x14ac:dyDescent="0.25">
      <c r="A946" s="8" t="str">
        <f t="shared" si="47"/>
        <v/>
      </c>
      <c r="C946" s="7" t="str">
        <f t="shared" si="45"/>
        <v/>
      </c>
      <c r="Q946" s="2" t="str">
        <f t="shared" si="46"/>
        <v/>
      </c>
    </row>
    <row r="947" spans="1:17" x14ac:dyDescent="0.25">
      <c r="A947" s="8" t="str">
        <f t="shared" si="47"/>
        <v/>
      </c>
      <c r="C947" s="7" t="str">
        <f t="shared" si="45"/>
        <v/>
      </c>
      <c r="Q947" s="2" t="str">
        <f t="shared" si="46"/>
        <v/>
      </c>
    </row>
    <row r="948" spans="1:17" x14ac:dyDescent="0.25">
      <c r="A948" s="8" t="str">
        <f t="shared" si="47"/>
        <v/>
      </c>
      <c r="C948" s="7" t="str">
        <f t="shared" si="45"/>
        <v/>
      </c>
      <c r="Q948" s="2" t="str">
        <f t="shared" si="46"/>
        <v/>
      </c>
    </row>
    <row r="949" spans="1:17" x14ac:dyDescent="0.25">
      <c r="A949" s="8" t="str">
        <f t="shared" si="47"/>
        <v/>
      </c>
      <c r="C949" s="7" t="str">
        <f t="shared" si="45"/>
        <v/>
      </c>
      <c r="Q949" s="2" t="str">
        <f t="shared" si="46"/>
        <v/>
      </c>
    </row>
    <row r="950" spans="1:17" x14ac:dyDescent="0.25">
      <c r="A950" s="8" t="str">
        <f t="shared" si="47"/>
        <v/>
      </c>
      <c r="C950" s="7" t="str">
        <f t="shared" si="45"/>
        <v/>
      </c>
      <c r="Q950" s="2" t="str">
        <f t="shared" si="46"/>
        <v/>
      </c>
    </row>
    <row r="951" spans="1:17" x14ac:dyDescent="0.25">
      <c r="A951" s="8" t="str">
        <f t="shared" si="47"/>
        <v/>
      </c>
      <c r="C951" s="7" t="str">
        <f t="shared" si="45"/>
        <v/>
      </c>
      <c r="Q951" s="2" t="str">
        <f t="shared" si="46"/>
        <v/>
      </c>
    </row>
    <row r="952" spans="1:17" x14ac:dyDescent="0.25">
      <c r="A952" s="8" t="str">
        <f t="shared" si="47"/>
        <v/>
      </c>
      <c r="C952" s="7" t="str">
        <f t="shared" si="45"/>
        <v/>
      </c>
      <c r="Q952" s="2" t="str">
        <f t="shared" si="46"/>
        <v/>
      </c>
    </row>
    <row r="953" spans="1:17" x14ac:dyDescent="0.25">
      <c r="A953" s="8" t="str">
        <f t="shared" si="47"/>
        <v/>
      </c>
      <c r="C953" s="7" t="str">
        <f t="shared" si="45"/>
        <v/>
      </c>
      <c r="Q953" s="2" t="str">
        <f t="shared" si="46"/>
        <v/>
      </c>
    </row>
    <row r="954" spans="1:17" x14ac:dyDescent="0.25">
      <c r="A954" s="8" t="str">
        <f t="shared" si="47"/>
        <v/>
      </c>
      <c r="C954" s="7" t="str">
        <f t="shared" si="45"/>
        <v/>
      </c>
      <c r="Q954" s="2" t="str">
        <f t="shared" si="46"/>
        <v/>
      </c>
    </row>
    <row r="955" spans="1:17" x14ac:dyDescent="0.25">
      <c r="A955" s="8" t="str">
        <f t="shared" si="47"/>
        <v/>
      </c>
      <c r="C955" s="7" t="str">
        <f t="shared" si="45"/>
        <v/>
      </c>
      <c r="Q955" s="2" t="str">
        <f t="shared" si="46"/>
        <v/>
      </c>
    </row>
    <row r="956" spans="1:17" x14ac:dyDescent="0.25">
      <c r="A956" s="8" t="str">
        <f t="shared" si="47"/>
        <v/>
      </c>
      <c r="C956" s="7" t="str">
        <f t="shared" si="45"/>
        <v/>
      </c>
      <c r="Q956" s="2" t="str">
        <f t="shared" si="46"/>
        <v/>
      </c>
    </row>
    <row r="957" spans="1:17" x14ac:dyDescent="0.25">
      <c r="A957" s="8" t="str">
        <f t="shared" si="47"/>
        <v/>
      </c>
      <c r="C957" s="7" t="str">
        <f t="shared" si="45"/>
        <v/>
      </c>
      <c r="Q957" s="2" t="str">
        <f t="shared" si="46"/>
        <v/>
      </c>
    </row>
    <row r="958" spans="1:17" x14ac:dyDescent="0.25">
      <c r="A958" s="8" t="str">
        <f t="shared" si="47"/>
        <v/>
      </c>
      <c r="C958" s="7" t="str">
        <f t="shared" si="45"/>
        <v/>
      </c>
      <c r="Q958" s="2" t="str">
        <f t="shared" si="46"/>
        <v/>
      </c>
    </row>
    <row r="959" spans="1:17" x14ac:dyDescent="0.25">
      <c r="A959" s="8" t="str">
        <f t="shared" si="47"/>
        <v/>
      </c>
      <c r="C959" s="7" t="str">
        <f t="shared" si="45"/>
        <v/>
      </c>
      <c r="Q959" s="2" t="str">
        <f t="shared" si="46"/>
        <v/>
      </c>
    </row>
    <row r="960" spans="1:17" x14ac:dyDescent="0.25">
      <c r="A960" s="8" t="str">
        <f t="shared" si="47"/>
        <v/>
      </c>
      <c r="C960" s="7" t="str">
        <f t="shared" si="45"/>
        <v/>
      </c>
      <c r="Q960" s="2" t="str">
        <f t="shared" si="46"/>
        <v/>
      </c>
    </row>
    <row r="961" spans="1:17" x14ac:dyDescent="0.25">
      <c r="A961" s="8" t="str">
        <f t="shared" si="47"/>
        <v/>
      </c>
      <c r="C961" s="7" t="str">
        <f t="shared" si="45"/>
        <v/>
      </c>
      <c r="Q961" s="2" t="str">
        <f t="shared" si="46"/>
        <v/>
      </c>
    </row>
    <row r="962" spans="1:17" x14ac:dyDescent="0.25">
      <c r="A962" s="8" t="str">
        <f t="shared" si="47"/>
        <v/>
      </c>
      <c r="C962" s="7" t="str">
        <f t="shared" si="45"/>
        <v/>
      </c>
      <c r="Q962" s="2" t="str">
        <f t="shared" si="46"/>
        <v/>
      </c>
    </row>
    <row r="963" spans="1:17" x14ac:dyDescent="0.25">
      <c r="A963" s="8" t="str">
        <f t="shared" si="47"/>
        <v/>
      </c>
      <c r="C963" s="7" t="str">
        <f t="shared" si="45"/>
        <v/>
      </c>
      <c r="Q963" s="2" t="str">
        <f t="shared" si="46"/>
        <v/>
      </c>
    </row>
    <row r="964" spans="1:17" x14ac:dyDescent="0.25">
      <c r="A964" s="8" t="str">
        <f t="shared" si="47"/>
        <v/>
      </c>
      <c r="C964" s="7" t="str">
        <f t="shared" si="45"/>
        <v/>
      </c>
      <c r="Q964" s="2" t="str">
        <f t="shared" si="46"/>
        <v/>
      </c>
    </row>
    <row r="965" spans="1:17" x14ac:dyDescent="0.25">
      <c r="A965" s="8" t="str">
        <f t="shared" si="47"/>
        <v/>
      </c>
      <c r="C965" s="7" t="str">
        <f t="shared" si="45"/>
        <v/>
      </c>
      <c r="Q965" s="2" t="str">
        <f t="shared" si="46"/>
        <v/>
      </c>
    </row>
    <row r="966" spans="1:17" x14ac:dyDescent="0.25">
      <c r="A966" s="8" t="str">
        <f t="shared" si="47"/>
        <v/>
      </c>
      <c r="C966" s="7" t="str">
        <f t="shared" si="45"/>
        <v/>
      </c>
      <c r="Q966" s="2" t="str">
        <f t="shared" si="46"/>
        <v/>
      </c>
    </row>
    <row r="967" spans="1:17" x14ac:dyDescent="0.25">
      <c r="A967" s="8" t="str">
        <f t="shared" si="47"/>
        <v/>
      </c>
      <c r="C967" s="7" t="str">
        <f t="shared" si="45"/>
        <v/>
      </c>
      <c r="Q967" s="2" t="str">
        <f t="shared" si="46"/>
        <v/>
      </c>
    </row>
    <row r="968" spans="1:17" x14ac:dyDescent="0.25">
      <c r="A968" s="8" t="str">
        <f t="shared" si="47"/>
        <v/>
      </c>
      <c r="C968" s="7" t="str">
        <f t="shared" si="45"/>
        <v/>
      </c>
      <c r="Q968" s="2" t="str">
        <f t="shared" si="46"/>
        <v/>
      </c>
    </row>
    <row r="969" spans="1:17" x14ac:dyDescent="0.25">
      <c r="A969" s="8" t="str">
        <f t="shared" si="47"/>
        <v/>
      </c>
      <c r="C969" s="7" t="str">
        <f t="shared" si="45"/>
        <v/>
      </c>
      <c r="Q969" s="2" t="str">
        <f t="shared" si="46"/>
        <v/>
      </c>
    </row>
    <row r="970" spans="1:17" x14ac:dyDescent="0.25">
      <c r="A970" s="8" t="str">
        <f t="shared" si="47"/>
        <v/>
      </c>
      <c r="C970" s="7" t="str">
        <f t="shared" ref="C970:C1033" si="48">IF(OR(B970="Other, See Explanation",B970="Yes, at later date"),"Insert date or explanation","")</f>
        <v/>
      </c>
      <c r="Q970" s="2" t="str">
        <f t="shared" ref="Q970:Q1033" si="49">IF(OR(P970="Rented",P970="Leased"),"enter lease expiry","")</f>
        <v/>
      </c>
    </row>
    <row r="971" spans="1:17" x14ac:dyDescent="0.25">
      <c r="A971" s="8" t="str">
        <f t="shared" ref="A971:A1034" si="50">IF(L971&gt;0,A970+1,"")</f>
        <v/>
      </c>
      <c r="C971" s="7" t="str">
        <f t="shared" si="48"/>
        <v/>
      </c>
      <c r="Q971" s="2" t="str">
        <f t="shared" si="49"/>
        <v/>
      </c>
    </row>
    <row r="972" spans="1:17" x14ac:dyDescent="0.25">
      <c r="A972" s="8" t="str">
        <f t="shared" si="50"/>
        <v/>
      </c>
      <c r="C972" s="7" t="str">
        <f t="shared" si="48"/>
        <v/>
      </c>
      <c r="Q972" s="2" t="str">
        <f t="shared" si="49"/>
        <v/>
      </c>
    </row>
    <row r="973" spans="1:17" x14ac:dyDescent="0.25">
      <c r="A973" s="8" t="str">
        <f t="shared" si="50"/>
        <v/>
      </c>
      <c r="C973" s="7" t="str">
        <f t="shared" si="48"/>
        <v/>
      </c>
      <c r="Q973" s="2" t="str">
        <f t="shared" si="49"/>
        <v/>
      </c>
    </row>
    <row r="974" spans="1:17" x14ac:dyDescent="0.25">
      <c r="A974" s="8" t="str">
        <f t="shared" si="50"/>
        <v/>
      </c>
      <c r="C974" s="7" t="str">
        <f t="shared" si="48"/>
        <v/>
      </c>
      <c r="Q974" s="2" t="str">
        <f t="shared" si="49"/>
        <v/>
      </c>
    </row>
    <row r="975" spans="1:17" x14ac:dyDescent="0.25">
      <c r="A975" s="8" t="str">
        <f t="shared" si="50"/>
        <v/>
      </c>
      <c r="C975" s="7" t="str">
        <f t="shared" si="48"/>
        <v/>
      </c>
      <c r="Q975" s="2" t="str">
        <f t="shared" si="49"/>
        <v/>
      </c>
    </row>
    <row r="976" spans="1:17" x14ac:dyDescent="0.25">
      <c r="A976" s="8" t="str">
        <f t="shared" si="50"/>
        <v/>
      </c>
      <c r="C976" s="7" t="str">
        <f t="shared" si="48"/>
        <v/>
      </c>
      <c r="Q976" s="2" t="str">
        <f t="shared" si="49"/>
        <v/>
      </c>
    </row>
    <row r="977" spans="1:17" x14ac:dyDescent="0.25">
      <c r="A977" s="8" t="str">
        <f t="shared" si="50"/>
        <v/>
      </c>
      <c r="C977" s="7" t="str">
        <f t="shared" si="48"/>
        <v/>
      </c>
      <c r="Q977" s="2" t="str">
        <f t="shared" si="49"/>
        <v/>
      </c>
    </row>
    <row r="978" spans="1:17" x14ac:dyDescent="0.25">
      <c r="A978" s="8" t="str">
        <f t="shared" si="50"/>
        <v/>
      </c>
      <c r="C978" s="7" t="str">
        <f t="shared" si="48"/>
        <v/>
      </c>
      <c r="Q978" s="2" t="str">
        <f t="shared" si="49"/>
        <v/>
      </c>
    </row>
    <row r="979" spans="1:17" x14ac:dyDescent="0.25">
      <c r="A979" s="8" t="str">
        <f t="shared" si="50"/>
        <v/>
      </c>
      <c r="C979" s="7" t="str">
        <f t="shared" si="48"/>
        <v/>
      </c>
      <c r="Q979" s="2" t="str">
        <f t="shared" si="49"/>
        <v/>
      </c>
    </row>
    <row r="980" spans="1:17" x14ac:dyDescent="0.25">
      <c r="A980" s="8" t="str">
        <f t="shared" si="50"/>
        <v/>
      </c>
      <c r="C980" s="7" t="str">
        <f t="shared" si="48"/>
        <v/>
      </c>
      <c r="Q980" s="2" t="str">
        <f t="shared" si="49"/>
        <v/>
      </c>
    </row>
    <row r="981" spans="1:17" x14ac:dyDescent="0.25">
      <c r="A981" s="8" t="str">
        <f t="shared" si="50"/>
        <v/>
      </c>
      <c r="C981" s="7" t="str">
        <f t="shared" si="48"/>
        <v/>
      </c>
      <c r="Q981" s="2" t="str">
        <f t="shared" si="49"/>
        <v/>
      </c>
    </row>
    <row r="982" spans="1:17" x14ac:dyDescent="0.25">
      <c r="A982" s="8" t="str">
        <f t="shared" si="50"/>
        <v/>
      </c>
      <c r="C982" s="7" t="str">
        <f t="shared" si="48"/>
        <v/>
      </c>
      <c r="Q982" s="2" t="str">
        <f t="shared" si="49"/>
        <v/>
      </c>
    </row>
    <row r="983" spans="1:17" x14ac:dyDescent="0.25">
      <c r="A983" s="8" t="str">
        <f t="shared" si="50"/>
        <v/>
      </c>
      <c r="C983" s="7" t="str">
        <f t="shared" si="48"/>
        <v/>
      </c>
      <c r="Q983" s="2" t="str">
        <f t="shared" si="49"/>
        <v/>
      </c>
    </row>
    <row r="984" spans="1:17" x14ac:dyDescent="0.25">
      <c r="A984" s="8" t="str">
        <f t="shared" si="50"/>
        <v/>
      </c>
      <c r="C984" s="7" t="str">
        <f t="shared" si="48"/>
        <v/>
      </c>
      <c r="Q984" s="2" t="str">
        <f t="shared" si="49"/>
        <v/>
      </c>
    </row>
    <row r="985" spans="1:17" x14ac:dyDescent="0.25">
      <c r="A985" s="8" t="str">
        <f t="shared" si="50"/>
        <v/>
      </c>
      <c r="C985" s="7" t="str">
        <f t="shared" si="48"/>
        <v/>
      </c>
      <c r="Q985" s="2" t="str">
        <f t="shared" si="49"/>
        <v/>
      </c>
    </row>
    <row r="986" spans="1:17" x14ac:dyDescent="0.25">
      <c r="A986" s="8" t="str">
        <f t="shared" si="50"/>
        <v/>
      </c>
      <c r="C986" s="7" t="str">
        <f t="shared" si="48"/>
        <v/>
      </c>
      <c r="Q986" s="2" t="str">
        <f t="shared" si="49"/>
        <v/>
      </c>
    </row>
    <row r="987" spans="1:17" x14ac:dyDescent="0.25">
      <c r="A987" s="8" t="str">
        <f t="shared" si="50"/>
        <v/>
      </c>
      <c r="C987" s="7" t="str">
        <f t="shared" si="48"/>
        <v/>
      </c>
      <c r="Q987" s="2" t="str">
        <f t="shared" si="49"/>
        <v/>
      </c>
    </row>
    <row r="988" spans="1:17" x14ac:dyDescent="0.25">
      <c r="A988" s="8" t="str">
        <f t="shared" si="50"/>
        <v/>
      </c>
      <c r="C988" s="7" t="str">
        <f t="shared" si="48"/>
        <v/>
      </c>
      <c r="Q988" s="2" t="str">
        <f t="shared" si="49"/>
        <v/>
      </c>
    </row>
    <row r="989" spans="1:17" x14ac:dyDescent="0.25">
      <c r="A989" s="8" t="str">
        <f t="shared" si="50"/>
        <v/>
      </c>
      <c r="C989" s="7" t="str">
        <f t="shared" si="48"/>
        <v/>
      </c>
      <c r="Q989" s="2" t="str">
        <f t="shared" si="49"/>
        <v/>
      </c>
    </row>
    <row r="990" spans="1:17" x14ac:dyDescent="0.25">
      <c r="A990" s="8" t="str">
        <f t="shared" si="50"/>
        <v/>
      </c>
      <c r="C990" s="7" t="str">
        <f t="shared" si="48"/>
        <v/>
      </c>
      <c r="Q990" s="2" t="str">
        <f t="shared" si="49"/>
        <v/>
      </c>
    </row>
    <row r="991" spans="1:17" x14ac:dyDescent="0.25">
      <c r="A991" s="8" t="str">
        <f t="shared" si="50"/>
        <v/>
      </c>
      <c r="C991" s="7" t="str">
        <f t="shared" si="48"/>
        <v/>
      </c>
      <c r="Q991" s="2" t="str">
        <f t="shared" si="49"/>
        <v/>
      </c>
    </row>
    <row r="992" spans="1:17" x14ac:dyDescent="0.25">
      <c r="A992" s="8" t="str">
        <f t="shared" si="50"/>
        <v/>
      </c>
      <c r="C992" s="7" t="str">
        <f t="shared" si="48"/>
        <v/>
      </c>
      <c r="Q992" s="2" t="str">
        <f t="shared" si="49"/>
        <v/>
      </c>
    </row>
    <row r="993" spans="1:17" x14ac:dyDescent="0.25">
      <c r="A993" s="8" t="str">
        <f t="shared" si="50"/>
        <v/>
      </c>
      <c r="C993" s="7" t="str">
        <f t="shared" si="48"/>
        <v/>
      </c>
      <c r="Q993" s="2" t="str">
        <f t="shared" si="49"/>
        <v/>
      </c>
    </row>
    <row r="994" spans="1:17" x14ac:dyDescent="0.25">
      <c r="A994" s="8" t="str">
        <f t="shared" si="50"/>
        <v/>
      </c>
      <c r="C994" s="7" t="str">
        <f t="shared" si="48"/>
        <v/>
      </c>
      <c r="Q994" s="2" t="str">
        <f t="shared" si="49"/>
        <v/>
      </c>
    </row>
    <row r="995" spans="1:17" x14ac:dyDescent="0.25">
      <c r="A995" s="8" t="str">
        <f t="shared" si="50"/>
        <v/>
      </c>
      <c r="C995" s="7" t="str">
        <f t="shared" si="48"/>
        <v/>
      </c>
      <c r="Q995" s="2" t="str">
        <f t="shared" si="49"/>
        <v/>
      </c>
    </row>
    <row r="996" spans="1:17" x14ac:dyDescent="0.25">
      <c r="A996" s="8" t="str">
        <f t="shared" si="50"/>
        <v/>
      </c>
      <c r="C996" s="7" t="str">
        <f t="shared" si="48"/>
        <v/>
      </c>
      <c r="Q996" s="2" t="str">
        <f t="shared" si="49"/>
        <v/>
      </c>
    </row>
    <row r="997" spans="1:17" x14ac:dyDescent="0.25">
      <c r="A997" s="8" t="str">
        <f t="shared" si="50"/>
        <v/>
      </c>
      <c r="C997" s="7" t="str">
        <f t="shared" si="48"/>
        <v/>
      </c>
      <c r="Q997" s="2" t="str">
        <f t="shared" si="49"/>
        <v/>
      </c>
    </row>
    <row r="998" spans="1:17" x14ac:dyDescent="0.25">
      <c r="A998" s="8" t="str">
        <f t="shared" si="50"/>
        <v/>
      </c>
      <c r="C998" s="7" t="str">
        <f t="shared" si="48"/>
        <v/>
      </c>
      <c r="Q998" s="2" t="str">
        <f t="shared" si="49"/>
        <v/>
      </c>
    </row>
    <row r="999" spans="1:17" x14ac:dyDescent="0.25">
      <c r="A999" s="8" t="str">
        <f t="shared" si="50"/>
        <v/>
      </c>
      <c r="C999" s="7" t="str">
        <f t="shared" si="48"/>
        <v/>
      </c>
      <c r="Q999" s="2" t="str">
        <f t="shared" si="49"/>
        <v/>
      </c>
    </row>
    <row r="1000" spans="1:17" x14ac:dyDescent="0.25">
      <c r="A1000" s="8" t="str">
        <f t="shared" si="50"/>
        <v/>
      </c>
      <c r="C1000" s="7" t="str">
        <f t="shared" si="48"/>
        <v/>
      </c>
      <c r="Q1000" s="2" t="str">
        <f t="shared" si="49"/>
        <v/>
      </c>
    </row>
    <row r="1001" spans="1:17" x14ac:dyDescent="0.25">
      <c r="A1001" s="8" t="str">
        <f t="shared" si="50"/>
        <v/>
      </c>
      <c r="C1001" s="7" t="str">
        <f t="shared" si="48"/>
        <v/>
      </c>
      <c r="Q1001" s="2" t="str">
        <f t="shared" si="49"/>
        <v/>
      </c>
    </row>
    <row r="1002" spans="1:17" x14ac:dyDescent="0.25">
      <c r="A1002" s="8" t="str">
        <f t="shared" si="50"/>
        <v/>
      </c>
      <c r="C1002" s="7" t="str">
        <f t="shared" si="48"/>
        <v/>
      </c>
      <c r="Q1002" s="2" t="str">
        <f t="shared" si="49"/>
        <v/>
      </c>
    </row>
    <row r="1003" spans="1:17" x14ac:dyDescent="0.25">
      <c r="A1003" s="8" t="str">
        <f t="shared" si="50"/>
        <v/>
      </c>
      <c r="C1003" s="7" t="str">
        <f t="shared" si="48"/>
        <v/>
      </c>
      <c r="Q1003" s="2" t="str">
        <f t="shared" si="49"/>
        <v/>
      </c>
    </row>
    <row r="1004" spans="1:17" x14ac:dyDescent="0.25">
      <c r="A1004" s="8" t="str">
        <f t="shared" si="50"/>
        <v/>
      </c>
      <c r="C1004" s="7" t="str">
        <f t="shared" si="48"/>
        <v/>
      </c>
      <c r="Q1004" s="2" t="str">
        <f t="shared" si="49"/>
        <v/>
      </c>
    </row>
    <row r="1005" spans="1:17" x14ac:dyDescent="0.25">
      <c r="A1005" s="8" t="str">
        <f t="shared" si="50"/>
        <v/>
      </c>
      <c r="C1005" s="7" t="str">
        <f t="shared" si="48"/>
        <v/>
      </c>
      <c r="Q1005" s="2" t="str">
        <f t="shared" si="49"/>
        <v/>
      </c>
    </row>
    <row r="1006" spans="1:17" x14ac:dyDescent="0.25">
      <c r="A1006" s="8" t="str">
        <f t="shared" si="50"/>
        <v/>
      </c>
      <c r="C1006" s="7" t="str">
        <f t="shared" si="48"/>
        <v/>
      </c>
      <c r="Q1006" s="2" t="str">
        <f t="shared" si="49"/>
        <v/>
      </c>
    </row>
    <row r="1007" spans="1:17" x14ac:dyDescent="0.25">
      <c r="A1007" s="8" t="str">
        <f t="shared" si="50"/>
        <v/>
      </c>
      <c r="C1007" s="7" t="str">
        <f t="shared" si="48"/>
        <v/>
      </c>
      <c r="Q1007" s="2" t="str">
        <f t="shared" si="49"/>
        <v/>
      </c>
    </row>
    <row r="1008" spans="1:17" x14ac:dyDescent="0.25">
      <c r="A1008" s="8" t="str">
        <f t="shared" si="50"/>
        <v/>
      </c>
      <c r="C1008" s="7" t="str">
        <f t="shared" si="48"/>
        <v/>
      </c>
      <c r="Q1008" s="2" t="str">
        <f t="shared" si="49"/>
        <v/>
      </c>
    </row>
    <row r="1009" spans="1:17" x14ac:dyDescent="0.25">
      <c r="A1009" s="8" t="str">
        <f t="shared" si="50"/>
        <v/>
      </c>
      <c r="C1009" s="7" t="str">
        <f t="shared" si="48"/>
        <v/>
      </c>
      <c r="Q1009" s="2" t="str">
        <f t="shared" si="49"/>
        <v/>
      </c>
    </row>
    <row r="1010" spans="1:17" x14ac:dyDescent="0.25">
      <c r="A1010" s="8" t="str">
        <f t="shared" si="50"/>
        <v/>
      </c>
      <c r="C1010" s="7" t="str">
        <f t="shared" si="48"/>
        <v/>
      </c>
      <c r="Q1010" s="2" t="str">
        <f t="shared" si="49"/>
        <v/>
      </c>
    </row>
    <row r="1011" spans="1:17" x14ac:dyDescent="0.25">
      <c r="A1011" s="8" t="str">
        <f t="shared" si="50"/>
        <v/>
      </c>
      <c r="C1011" s="7" t="str">
        <f t="shared" si="48"/>
        <v/>
      </c>
      <c r="Q1011" s="2" t="str">
        <f t="shared" si="49"/>
        <v/>
      </c>
    </row>
    <row r="1012" spans="1:17" x14ac:dyDescent="0.25">
      <c r="A1012" s="8" t="str">
        <f t="shared" si="50"/>
        <v/>
      </c>
      <c r="C1012" s="7" t="str">
        <f t="shared" si="48"/>
        <v/>
      </c>
      <c r="Q1012" s="2" t="str">
        <f t="shared" si="49"/>
        <v/>
      </c>
    </row>
    <row r="1013" spans="1:17" x14ac:dyDescent="0.25">
      <c r="A1013" s="8" t="str">
        <f t="shared" si="50"/>
        <v/>
      </c>
      <c r="C1013" s="7" t="str">
        <f t="shared" si="48"/>
        <v/>
      </c>
      <c r="Q1013" s="2" t="str">
        <f t="shared" si="49"/>
        <v/>
      </c>
    </row>
    <row r="1014" spans="1:17" x14ac:dyDescent="0.25">
      <c r="A1014" s="8" t="str">
        <f t="shared" si="50"/>
        <v/>
      </c>
      <c r="C1014" s="7" t="str">
        <f t="shared" si="48"/>
        <v/>
      </c>
      <c r="Q1014" s="2" t="str">
        <f t="shared" si="49"/>
        <v/>
      </c>
    </row>
    <row r="1015" spans="1:17" x14ac:dyDescent="0.25">
      <c r="A1015" s="8" t="str">
        <f t="shared" si="50"/>
        <v/>
      </c>
      <c r="C1015" s="7" t="str">
        <f t="shared" si="48"/>
        <v/>
      </c>
      <c r="Q1015" s="2" t="str">
        <f t="shared" si="49"/>
        <v/>
      </c>
    </row>
    <row r="1016" spans="1:17" x14ac:dyDescent="0.25">
      <c r="A1016" s="8" t="str">
        <f t="shared" si="50"/>
        <v/>
      </c>
      <c r="C1016" s="7" t="str">
        <f t="shared" si="48"/>
        <v/>
      </c>
      <c r="Q1016" s="2" t="str">
        <f t="shared" si="49"/>
        <v/>
      </c>
    </row>
    <row r="1017" spans="1:17" x14ac:dyDescent="0.25">
      <c r="A1017" s="8" t="str">
        <f t="shared" si="50"/>
        <v/>
      </c>
      <c r="C1017" s="7" t="str">
        <f t="shared" si="48"/>
        <v/>
      </c>
      <c r="Q1017" s="2" t="str">
        <f t="shared" si="49"/>
        <v/>
      </c>
    </row>
    <row r="1018" spans="1:17" x14ac:dyDescent="0.25">
      <c r="A1018" s="8" t="str">
        <f t="shared" si="50"/>
        <v/>
      </c>
      <c r="C1018" s="7" t="str">
        <f t="shared" si="48"/>
        <v/>
      </c>
      <c r="Q1018" s="2" t="str">
        <f t="shared" si="49"/>
        <v/>
      </c>
    </row>
    <row r="1019" spans="1:17" x14ac:dyDescent="0.25">
      <c r="A1019" s="8" t="str">
        <f t="shared" si="50"/>
        <v/>
      </c>
      <c r="C1019" s="7" t="str">
        <f t="shared" si="48"/>
        <v/>
      </c>
      <c r="Q1019" s="2" t="str">
        <f t="shared" si="49"/>
        <v/>
      </c>
    </row>
    <row r="1020" spans="1:17" x14ac:dyDescent="0.25">
      <c r="A1020" s="8" t="str">
        <f t="shared" si="50"/>
        <v/>
      </c>
      <c r="C1020" s="7" t="str">
        <f t="shared" si="48"/>
        <v/>
      </c>
      <c r="Q1020" s="2" t="str">
        <f t="shared" si="49"/>
        <v/>
      </c>
    </row>
    <row r="1021" spans="1:17" x14ac:dyDescent="0.25">
      <c r="A1021" s="8" t="str">
        <f t="shared" si="50"/>
        <v/>
      </c>
      <c r="C1021" s="7" t="str">
        <f t="shared" si="48"/>
        <v/>
      </c>
      <c r="Q1021" s="2" t="str">
        <f t="shared" si="49"/>
        <v/>
      </c>
    </row>
    <row r="1022" spans="1:17" x14ac:dyDescent="0.25">
      <c r="A1022" s="8" t="str">
        <f t="shared" si="50"/>
        <v/>
      </c>
      <c r="C1022" s="7" t="str">
        <f t="shared" si="48"/>
        <v/>
      </c>
      <c r="Q1022" s="2" t="str">
        <f t="shared" si="49"/>
        <v/>
      </c>
    </row>
    <row r="1023" spans="1:17" x14ac:dyDescent="0.25">
      <c r="A1023" s="8" t="str">
        <f t="shared" si="50"/>
        <v/>
      </c>
      <c r="C1023" s="7" t="str">
        <f t="shared" si="48"/>
        <v/>
      </c>
      <c r="Q1023" s="2" t="str">
        <f t="shared" si="49"/>
        <v/>
      </c>
    </row>
    <row r="1024" spans="1:17" x14ac:dyDescent="0.25">
      <c r="A1024" s="8" t="str">
        <f t="shared" si="50"/>
        <v/>
      </c>
      <c r="C1024" s="7" t="str">
        <f t="shared" si="48"/>
        <v/>
      </c>
      <c r="Q1024" s="2" t="str">
        <f t="shared" si="49"/>
        <v/>
      </c>
    </row>
    <row r="1025" spans="1:17" x14ac:dyDescent="0.25">
      <c r="A1025" s="8" t="str">
        <f t="shared" si="50"/>
        <v/>
      </c>
      <c r="C1025" s="7" t="str">
        <f t="shared" si="48"/>
        <v/>
      </c>
      <c r="Q1025" s="2" t="str">
        <f t="shared" si="49"/>
        <v/>
      </c>
    </row>
    <row r="1026" spans="1:17" x14ac:dyDescent="0.25">
      <c r="A1026" s="8" t="str">
        <f t="shared" si="50"/>
        <v/>
      </c>
      <c r="C1026" s="7" t="str">
        <f t="shared" si="48"/>
        <v/>
      </c>
      <c r="Q1026" s="2" t="str">
        <f t="shared" si="49"/>
        <v/>
      </c>
    </row>
    <row r="1027" spans="1:17" x14ac:dyDescent="0.25">
      <c r="A1027" s="8" t="str">
        <f t="shared" si="50"/>
        <v/>
      </c>
      <c r="C1027" s="7" t="str">
        <f t="shared" si="48"/>
        <v/>
      </c>
      <c r="Q1027" s="2" t="str">
        <f t="shared" si="49"/>
        <v/>
      </c>
    </row>
    <row r="1028" spans="1:17" x14ac:dyDescent="0.25">
      <c r="A1028" s="8" t="str">
        <f t="shared" si="50"/>
        <v/>
      </c>
      <c r="C1028" s="7" t="str">
        <f t="shared" si="48"/>
        <v/>
      </c>
      <c r="Q1028" s="2" t="str">
        <f t="shared" si="49"/>
        <v/>
      </c>
    </row>
    <row r="1029" spans="1:17" x14ac:dyDescent="0.25">
      <c r="A1029" s="8" t="str">
        <f t="shared" si="50"/>
        <v/>
      </c>
      <c r="C1029" s="7" t="str">
        <f t="shared" si="48"/>
        <v/>
      </c>
      <c r="Q1029" s="2" t="str">
        <f t="shared" si="49"/>
        <v/>
      </c>
    </row>
    <row r="1030" spans="1:17" x14ac:dyDescent="0.25">
      <c r="A1030" s="8" t="str">
        <f t="shared" si="50"/>
        <v/>
      </c>
      <c r="C1030" s="7" t="str">
        <f t="shared" si="48"/>
        <v/>
      </c>
      <c r="Q1030" s="2" t="str">
        <f t="shared" si="49"/>
        <v/>
      </c>
    </row>
    <row r="1031" spans="1:17" x14ac:dyDescent="0.25">
      <c r="A1031" s="8" t="str">
        <f t="shared" si="50"/>
        <v/>
      </c>
      <c r="C1031" s="7" t="str">
        <f t="shared" si="48"/>
        <v/>
      </c>
      <c r="Q1031" s="2" t="str">
        <f t="shared" si="49"/>
        <v/>
      </c>
    </row>
    <row r="1032" spans="1:17" x14ac:dyDescent="0.25">
      <c r="A1032" s="8" t="str">
        <f t="shared" si="50"/>
        <v/>
      </c>
      <c r="C1032" s="7" t="str">
        <f t="shared" si="48"/>
        <v/>
      </c>
      <c r="Q1032" s="2" t="str">
        <f t="shared" si="49"/>
        <v/>
      </c>
    </row>
    <row r="1033" spans="1:17" x14ac:dyDescent="0.25">
      <c r="A1033" s="8" t="str">
        <f t="shared" si="50"/>
        <v/>
      </c>
      <c r="C1033" s="7" t="str">
        <f t="shared" si="48"/>
        <v/>
      </c>
      <c r="Q1033" s="2" t="str">
        <f t="shared" si="49"/>
        <v/>
      </c>
    </row>
    <row r="1034" spans="1:17" x14ac:dyDescent="0.25">
      <c r="A1034" s="8" t="str">
        <f t="shared" si="50"/>
        <v/>
      </c>
      <c r="C1034" s="7" t="str">
        <f t="shared" ref="C1034:C1097" si="51">IF(OR(B1034="Other, See Explanation",B1034="Yes, at later date"),"Insert date or explanation","")</f>
        <v/>
      </c>
      <c r="Q1034" s="2" t="str">
        <f t="shared" ref="Q1034:Q1097" si="52">IF(OR(P1034="Rented",P1034="Leased"),"enter lease expiry","")</f>
        <v/>
      </c>
    </row>
    <row r="1035" spans="1:17" x14ac:dyDescent="0.25">
      <c r="A1035" s="8" t="str">
        <f t="shared" ref="A1035:A1098" si="53">IF(L1035&gt;0,A1034+1,"")</f>
        <v/>
      </c>
      <c r="C1035" s="7" t="str">
        <f t="shared" si="51"/>
        <v/>
      </c>
      <c r="Q1035" s="2" t="str">
        <f t="shared" si="52"/>
        <v/>
      </c>
    </row>
    <row r="1036" spans="1:17" x14ac:dyDescent="0.25">
      <c r="A1036" s="8" t="str">
        <f t="shared" si="53"/>
        <v/>
      </c>
      <c r="C1036" s="7" t="str">
        <f t="shared" si="51"/>
        <v/>
      </c>
      <c r="Q1036" s="2" t="str">
        <f t="shared" si="52"/>
        <v/>
      </c>
    </row>
    <row r="1037" spans="1:17" x14ac:dyDescent="0.25">
      <c r="A1037" s="8" t="str">
        <f t="shared" si="53"/>
        <v/>
      </c>
      <c r="C1037" s="7" t="str">
        <f t="shared" si="51"/>
        <v/>
      </c>
      <c r="Q1037" s="2" t="str">
        <f t="shared" si="52"/>
        <v/>
      </c>
    </row>
    <row r="1038" spans="1:17" x14ac:dyDescent="0.25">
      <c r="A1038" s="8" t="str">
        <f t="shared" si="53"/>
        <v/>
      </c>
      <c r="C1038" s="7" t="str">
        <f t="shared" si="51"/>
        <v/>
      </c>
      <c r="Q1038" s="2" t="str">
        <f t="shared" si="52"/>
        <v/>
      </c>
    </row>
    <row r="1039" spans="1:17" x14ac:dyDescent="0.25">
      <c r="A1039" s="8" t="str">
        <f t="shared" si="53"/>
        <v/>
      </c>
      <c r="C1039" s="7" t="str">
        <f t="shared" si="51"/>
        <v/>
      </c>
      <c r="Q1039" s="2" t="str">
        <f t="shared" si="52"/>
        <v/>
      </c>
    </row>
    <row r="1040" spans="1:17" x14ac:dyDescent="0.25">
      <c r="A1040" s="8" t="str">
        <f t="shared" si="53"/>
        <v/>
      </c>
      <c r="C1040" s="7" t="str">
        <f t="shared" si="51"/>
        <v/>
      </c>
      <c r="Q1040" s="2" t="str">
        <f t="shared" si="52"/>
        <v/>
      </c>
    </row>
    <row r="1041" spans="1:17" x14ac:dyDescent="0.25">
      <c r="A1041" s="8" t="str">
        <f t="shared" si="53"/>
        <v/>
      </c>
      <c r="C1041" s="7" t="str">
        <f t="shared" si="51"/>
        <v/>
      </c>
      <c r="Q1041" s="2" t="str">
        <f t="shared" si="52"/>
        <v/>
      </c>
    </row>
    <row r="1042" spans="1:17" x14ac:dyDescent="0.25">
      <c r="A1042" s="8" t="str">
        <f t="shared" si="53"/>
        <v/>
      </c>
      <c r="C1042" s="7" t="str">
        <f t="shared" si="51"/>
        <v/>
      </c>
      <c r="Q1042" s="2" t="str">
        <f t="shared" si="52"/>
        <v/>
      </c>
    </row>
    <row r="1043" spans="1:17" x14ac:dyDescent="0.25">
      <c r="A1043" s="8" t="str">
        <f t="shared" si="53"/>
        <v/>
      </c>
      <c r="C1043" s="7" t="str">
        <f t="shared" si="51"/>
        <v/>
      </c>
      <c r="Q1043" s="2" t="str">
        <f t="shared" si="52"/>
        <v/>
      </c>
    </row>
    <row r="1044" spans="1:17" x14ac:dyDescent="0.25">
      <c r="A1044" s="8" t="str">
        <f t="shared" si="53"/>
        <v/>
      </c>
      <c r="C1044" s="7" t="str">
        <f t="shared" si="51"/>
        <v/>
      </c>
      <c r="Q1044" s="2" t="str">
        <f t="shared" si="52"/>
        <v/>
      </c>
    </row>
    <row r="1045" spans="1:17" x14ac:dyDescent="0.25">
      <c r="A1045" s="8" t="str">
        <f t="shared" si="53"/>
        <v/>
      </c>
      <c r="C1045" s="7" t="str">
        <f t="shared" si="51"/>
        <v/>
      </c>
      <c r="Q1045" s="2" t="str">
        <f t="shared" si="52"/>
        <v/>
      </c>
    </row>
    <row r="1046" spans="1:17" x14ac:dyDescent="0.25">
      <c r="A1046" s="8" t="str">
        <f t="shared" si="53"/>
        <v/>
      </c>
      <c r="C1046" s="7" t="str">
        <f t="shared" si="51"/>
        <v/>
      </c>
      <c r="Q1046" s="2" t="str">
        <f t="shared" si="52"/>
        <v/>
      </c>
    </row>
    <row r="1047" spans="1:17" x14ac:dyDescent="0.25">
      <c r="A1047" s="8" t="str">
        <f t="shared" si="53"/>
        <v/>
      </c>
      <c r="C1047" s="7" t="str">
        <f t="shared" si="51"/>
        <v/>
      </c>
      <c r="Q1047" s="2" t="str">
        <f t="shared" si="52"/>
        <v/>
      </c>
    </row>
    <row r="1048" spans="1:17" x14ac:dyDescent="0.25">
      <c r="A1048" s="8" t="str">
        <f t="shared" si="53"/>
        <v/>
      </c>
      <c r="C1048" s="7" t="str">
        <f t="shared" si="51"/>
        <v/>
      </c>
      <c r="Q1048" s="2" t="str">
        <f t="shared" si="52"/>
        <v/>
      </c>
    </row>
    <row r="1049" spans="1:17" x14ac:dyDescent="0.25">
      <c r="A1049" s="8" t="str">
        <f t="shared" si="53"/>
        <v/>
      </c>
      <c r="C1049" s="7" t="str">
        <f t="shared" si="51"/>
        <v/>
      </c>
      <c r="Q1049" s="2" t="str">
        <f t="shared" si="52"/>
        <v/>
      </c>
    </row>
    <row r="1050" spans="1:17" x14ac:dyDescent="0.25">
      <c r="A1050" s="8" t="str">
        <f t="shared" si="53"/>
        <v/>
      </c>
      <c r="C1050" s="7" t="str">
        <f t="shared" si="51"/>
        <v/>
      </c>
      <c r="Q1050" s="2" t="str">
        <f t="shared" si="52"/>
        <v/>
      </c>
    </row>
    <row r="1051" spans="1:17" x14ac:dyDescent="0.25">
      <c r="A1051" s="8" t="str">
        <f t="shared" si="53"/>
        <v/>
      </c>
      <c r="C1051" s="7" t="str">
        <f t="shared" si="51"/>
        <v/>
      </c>
      <c r="Q1051" s="2" t="str">
        <f t="shared" si="52"/>
        <v/>
      </c>
    </row>
    <row r="1052" spans="1:17" x14ac:dyDescent="0.25">
      <c r="A1052" s="8" t="str">
        <f t="shared" si="53"/>
        <v/>
      </c>
      <c r="C1052" s="7" t="str">
        <f t="shared" si="51"/>
        <v/>
      </c>
      <c r="Q1052" s="2" t="str">
        <f t="shared" si="52"/>
        <v/>
      </c>
    </row>
    <row r="1053" spans="1:17" x14ac:dyDescent="0.25">
      <c r="A1053" s="8" t="str">
        <f t="shared" si="53"/>
        <v/>
      </c>
      <c r="C1053" s="7" t="str">
        <f t="shared" si="51"/>
        <v/>
      </c>
      <c r="Q1053" s="2" t="str">
        <f t="shared" si="52"/>
        <v/>
      </c>
    </row>
    <row r="1054" spans="1:17" x14ac:dyDescent="0.25">
      <c r="A1054" s="8" t="str">
        <f t="shared" si="53"/>
        <v/>
      </c>
      <c r="C1054" s="7" t="str">
        <f t="shared" si="51"/>
        <v/>
      </c>
      <c r="Q1054" s="2" t="str">
        <f t="shared" si="52"/>
        <v/>
      </c>
    </row>
    <row r="1055" spans="1:17" x14ac:dyDescent="0.25">
      <c r="A1055" s="8" t="str">
        <f t="shared" si="53"/>
        <v/>
      </c>
      <c r="C1055" s="7" t="str">
        <f t="shared" si="51"/>
        <v/>
      </c>
      <c r="Q1055" s="2" t="str">
        <f t="shared" si="52"/>
        <v/>
      </c>
    </row>
    <row r="1056" spans="1:17" x14ac:dyDescent="0.25">
      <c r="A1056" s="8" t="str">
        <f t="shared" si="53"/>
        <v/>
      </c>
      <c r="C1056" s="7" t="str">
        <f t="shared" si="51"/>
        <v/>
      </c>
      <c r="Q1056" s="2" t="str">
        <f t="shared" si="52"/>
        <v/>
      </c>
    </row>
    <row r="1057" spans="1:17" x14ac:dyDescent="0.25">
      <c r="A1057" s="8" t="str">
        <f t="shared" si="53"/>
        <v/>
      </c>
      <c r="C1057" s="7" t="str">
        <f t="shared" si="51"/>
        <v/>
      </c>
      <c r="Q1057" s="2" t="str">
        <f t="shared" si="52"/>
        <v/>
      </c>
    </row>
    <row r="1058" spans="1:17" x14ac:dyDescent="0.25">
      <c r="A1058" s="8" t="str">
        <f t="shared" si="53"/>
        <v/>
      </c>
      <c r="C1058" s="7" t="str">
        <f t="shared" si="51"/>
        <v/>
      </c>
      <c r="Q1058" s="2" t="str">
        <f t="shared" si="52"/>
        <v/>
      </c>
    </row>
    <row r="1059" spans="1:17" x14ac:dyDescent="0.25">
      <c r="A1059" s="8" t="str">
        <f t="shared" si="53"/>
        <v/>
      </c>
      <c r="C1059" s="7" t="str">
        <f t="shared" si="51"/>
        <v/>
      </c>
      <c r="Q1059" s="2" t="str">
        <f t="shared" si="52"/>
        <v/>
      </c>
    </row>
    <row r="1060" spans="1:17" x14ac:dyDescent="0.25">
      <c r="A1060" s="8" t="str">
        <f t="shared" si="53"/>
        <v/>
      </c>
      <c r="C1060" s="7" t="str">
        <f t="shared" si="51"/>
        <v/>
      </c>
      <c r="Q1060" s="2" t="str">
        <f t="shared" si="52"/>
        <v/>
      </c>
    </row>
    <row r="1061" spans="1:17" x14ac:dyDescent="0.25">
      <c r="A1061" s="8" t="str">
        <f t="shared" si="53"/>
        <v/>
      </c>
      <c r="C1061" s="7" t="str">
        <f t="shared" si="51"/>
        <v/>
      </c>
      <c r="Q1061" s="2" t="str">
        <f t="shared" si="52"/>
        <v/>
      </c>
    </row>
    <row r="1062" spans="1:17" x14ac:dyDescent="0.25">
      <c r="A1062" s="8" t="str">
        <f t="shared" si="53"/>
        <v/>
      </c>
      <c r="C1062" s="7" t="str">
        <f t="shared" si="51"/>
        <v/>
      </c>
      <c r="Q1062" s="2" t="str">
        <f t="shared" si="52"/>
        <v/>
      </c>
    </row>
    <row r="1063" spans="1:17" x14ac:dyDescent="0.25">
      <c r="A1063" s="8" t="str">
        <f t="shared" si="53"/>
        <v/>
      </c>
      <c r="C1063" s="7" t="str">
        <f t="shared" si="51"/>
        <v/>
      </c>
      <c r="Q1063" s="2" t="str">
        <f t="shared" si="52"/>
        <v/>
      </c>
    </row>
    <row r="1064" spans="1:17" x14ac:dyDescent="0.25">
      <c r="A1064" s="8" t="str">
        <f t="shared" si="53"/>
        <v/>
      </c>
      <c r="C1064" s="7" t="str">
        <f t="shared" si="51"/>
        <v/>
      </c>
      <c r="Q1064" s="2" t="str">
        <f t="shared" si="52"/>
        <v/>
      </c>
    </row>
    <row r="1065" spans="1:17" x14ac:dyDescent="0.25">
      <c r="A1065" s="8" t="str">
        <f t="shared" si="53"/>
        <v/>
      </c>
      <c r="C1065" s="7" t="str">
        <f t="shared" si="51"/>
        <v/>
      </c>
      <c r="Q1065" s="2" t="str">
        <f t="shared" si="52"/>
        <v/>
      </c>
    </row>
    <row r="1066" spans="1:17" x14ac:dyDescent="0.25">
      <c r="A1066" s="8" t="str">
        <f t="shared" si="53"/>
        <v/>
      </c>
      <c r="C1066" s="7" t="str">
        <f t="shared" si="51"/>
        <v/>
      </c>
      <c r="Q1066" s="2" t="str">
        <f t="shared" si="52"/>
        <v/>
      </c>
    </row>
    <row r="1067" spans="1:17" x14ac:dyDescent="0.25">
      <c r="A1067" s="8" t="str">
        <f t="shared" si="53"/>
        <v/>
      </c>
      <c r="C1067" s="7" t="str">
        <f t="shared" si="51"/>
        <v/>
      </c>
      <c r="Q1067" s="2" t="str">
        <f t="shared" si="52"/>
        <v/>
      </c>
    </row>
    <row r="1068" spans="1:17" x14ac:dyDescent="0.25">
      <c r="A1068" s="8" t="str">
        <f t="shared" si="53"/>
        <v/>
      </c>
      <c r="C1068" s="7" t="str">
        <f t="shared" si="51"/>
        <v/>
      </c>
      <c r="Q1068" s="2" t="str">
        <f t="shared" si="52"/>
        <v/>
      </c>
    </row>
    <row r="1069" spans="1:17" x14ac:dyDescent="0.25">
      <c r="A1069" s="8" t="str">
        <f t="shared" si="53"/>
        <v/>
      </c>
      <c r="C1069" s="7" t="str">
        <f t="shared" si="51"/>
        <v/>
      </c>
      <c r="Q1069" s="2" t="str">
        <f t="shared" si="52"/>
        <v/>
      </c>
    </row>
    <row r="1070" spans="1:17" x14ac:dyDescent="0.25">
      <c r="A1070" s="8" t="str">
        <f t="shared" si="53"/>
        <v/>
      </c>
      <c r="C1070" s="7" t="str">
        <f t="shared" si="51"/>
        <v/>
      </c>
      <c r="Q1070" s="2" t="str">
        <f t="shared" si="52"/>
        <v/>
      </c>
    </row>
    <row r="1071" spans="1:17" x14ac:dyDescent="0.25">
      <c r="A1071" s="8" t="str">
        <f t="shared" si="53"/>
        <v/>
      </c>
      <c r="C1071" s="7" t="str">
        <f t="shared" si="51"/>
        <v/>
      </c>
      <c r="Q1071" s="2" t="str">
        <f t="shared" si="52"/>
        <v/>
      </c>
    </row>
    <row r="1072" spans="1:17" x14ac:dyDescent="0.25">
      <c r="A1072" s="8" t="str">
        <f t="shared" si="53"/>
        <v/>
      </c>
      <c r="C1072" s="7" t="str">
        <f t="shared" si="51"/>
        <v/>
      </c>
      <c r="Q1072" s="2" t="str">
        <f t="shared" si="52"/>
        <v/>
      </c>
    </row>
    <row r="1073" spans="1:17" x14ac:dyDescent="0.25">
      <c r="A1073" s="8" t="str">
        <f t="shared" si="53"/>
        <v/>
      </c>
      <c r="C1073" s="7" t="str">
        <f t="shared" si="51"/>
        <v/>
      </c>
      <c r="Q1073" s="2" t="str">
        <f t="shared" si="52"/>
        <v/>
      </c>
    </row>
    <row r="1074" spans="1:17" x14ac:dyDescent="0.25">
      <c r="A1074" s="8" t="str">
        <f t="shared" si="53"/>
        <v/>
      </c>
      <c r="C1074" s="7" t="str">
        <f t="shared" si="51"/>
        <v/>
      </c>
      <c r="Q1074" s="2" t="str">
        <f t="shared" si="52"/>
        <v/>
      </c>
    </row>
    <row r="1075" spans="1:17" x14ac:dyDescent="0.25">
      <c r="A1075" s="8" t="str">
        <f t="shared" si="53"/>
        <v/>
      </c>
      <c r="C1075" s="7" t="str">
        <f t="shared" si="51"/>
        <v/>
      </c>
      <c r="Q1075" s="2" t="str">
        <f t="shared" si="52"/>
        <v/>
      </c>
    </row>
    <row r="1076" spans="1:17" x14ac:dyDescent="0.25">
      <c r="A1076" s="8" t="str">
        <f t="shared" si="53"/>
        <v/>
      </c>
      <c r="C1076" s="7" t="str">
        <f t="shared" si="51"/>
        <v/>
      </c>
      <c r="Q1076" s="2" t="str">
        <f t="shared" si="52"/>
        <v/>
      </c>
    </row>
    <row r="1077" spans="1:17" x14ac:dyDescent="0.25">
      <c r="A1077" s="8" t="str">
        <f t="shared" si="53"/>
        <v/>
      </c>
      <c r="C1077" s="7" t="str">
        <f t="shared" si="51"/>
        <v/>
      </c>
      <c r="Q1077" s="2" t="str">
        <f t="shared" si="52"/>
        <v/>
      </c>
    </row>
    <row r="1078" spans="1:17" x14ac:dyDescent="0.25">
      <c r="A1078" s="8" t="str">
        <f t="shared" si="53"/>
        <v/>
      </c>
      <c r="C1078" s="7" t="str">
        <f t="shared" si="51"/>
        <v/>
      </c>
      <c r="Q1078" s="2" t="str">
        <f t="shared" si="52"/>
        <v/>
      </c>
    </row>
    <row r="1079" spans="1:17" x14ac:dyDescent="0.25">
      <c r="A1079" s="8" t="str">
        <f t="shared" si="53"/>
        <v/>
      </c>
      <c r="C1079" s="7" t="str">
        <f t="shared" si="51"/>
        <v/>
      </c>
      <c r="Q1079" s="2" t="str">
        <f t="shared" si="52"/>
        <v/>
      </c>
    </row>
    <row r="1080" spans="1:17" x14ac:dyDescent="0.25">
      <c r="A1080" s="8" t="str">
        <f t="shared" si="53"/>
        <v/>
      </c>
      <c r="C1080" s="7" t="str">
        <f t="shared" si="51"/>
        <v/>
      </c>
      <c r="Q1080" s="2" t="str">
        <f t="shared" si="52"/>
        <v/>
      </c>
    </row>
    <row r="1081" spans="1:17" x14ac:dyDescent="0.25">
      <c r="A1081" s="8" t="str">
        <f t="shared" si="53"/>
        <v/>
      </c>
      <c r="C1081" s="7" t="str">
        <f t="shared" si="51"/>
        <v/>
      </c>
      <c r="Q1081" s="2" t="str">
        <f t="shared" si="52"/>
        <v/>
      </c>
    </row>
    <row r="1082" spans="1:17" x14ac:dyDescent="0.25">
      <c r="A1082" s="8" t="str">
        <f t="shared" si="53"/>
        <v/>
      </c>
      <c r="C1082" s="7" t="str">
        <f t="shared" si="51"/>
        <v/>
      </c>
      <c r="Q1082" s="2" t="str">
        <f t="shared" si="52"/>
        <v/>
      </c>
    </row>
    <row r="1083" spans="1:17" x14ac:dyDescent="0.25">
      <c r="A1083" s="8" t="str">
        <f t="shared" si="53"/>
        <v/>
      </c>
      <c r="C1083" s="7" t="str">
        <f t="shared" si="51"/>
        <v/>
      </c>
      <c r="Q1083" s="2" t="str">
        <f t="shared" si="52"/>
        <v/>
      </c>
    </row>
    <row r="1084" spans="1:17" x14ac:dyDescent="0.25">
      <c r="A1084" s="8" t="str">
        <f t="shared" si="53"/>
        <v/>
      </c>
      <c r="C1084" s="7" t="str">
        <f t="shared" si="51"/>
        <v/>
      </c>
      <c r="Q1084" s="2" t="str">
        <f t="shared" si="52"/>
        <v/>
      </c>
    </row>
    <row r="1085" spans="1:17" x14ac:dyDescent="0.25">
      <c r="A1085" s="8" t="str">
        <f t="shared" si="53"/>
        <v/>
      </c>
      <c r="C1085" s="7" t="str">
        <f t="shared" si="51"/>
        <v/>
      </c>
      <c r="Q1085" s="2" t="str">
        <f t="shared" si="52"/>
        <v/>
      </c>
    </row>
    <row r="1086" spans="1:17" x14ac:dyDescent="0.25">
      <c r="A1086" s="8" t="str">
        <f t="shared" si="53"/>
        <v/>
      </c>
      <c r="C1086" s="7" t="str">
        <f t="shared" si="51"/>
        <v/>
      </c>
      <c r="Q1086" s="2" t="str">
        <f t="shared" si="52"/>
        <v/>
      </c>
    </row>
    <row r="1087" spans="1:17" x14ac:dyDescent="0.25">
      <c r="A1087" s="8" t="str">
        <f t="shared" si="53"/>
        <v/>
      </c>
      <c r="C1087" s="7" t="str">
        <f t="shared" si="51"/>
        <v/>
      </c>
      <c r="Q1087" s="2" t="str">
        <f t="shared" si="52"/>
        <v/>
      </c>
    </row>
    <row r="1088" spans="1:17" x14ac:dyDescent="0.25">
      <c r="A1088" s="8" t="str">
        <f t="shared" si="53"/>
        <v/>
      </c>
      <c r="C1088" s="7" t="str">
        <f t="shared" si="51"/>
        <v/>
      </c>
      <c r="Q1088" s="2" t="str">
        <f t="shared" si="52"/>
        <v/>
      </c>
    </row>
    <row r="1089" spans="1:17" x14ac:dyDescent="0.25">
      <c r="A1089" s="8" t="str">
        <f t="shared" si="53"/>
        <v/>
      </c>
      <c r="C1089" s="7" t="str">
        <f t="shared" si="51"/>
        <v/>
      </c>
      <c r="Q1089" s="2" t="str">
        <f t="shared" si="52"/>
        <v/>
      </c>
    </row>
    <row r="1090" spans="1:17" x14ac:dyDescent="0.25">
      <c r="A1090" s="8" t="str">
        <f t="shared" si="53"/>
        <v/>
      </c>
      <c r="C1090" s="7" t="str">
        <f t="shared" si="51"/>
        <v/>
      </c>
      <c r="Q1090" s="2" t="str">
        <f t="shared" si="52"/>
        <v/>
      </c>
    </row>
    <row r="1091" spans="1:17" x14ac:dyDescent="0.25">
      <c r="A1091" s="8" t="str">
        <f t="shared" si="53"/>
        <v/>
      </c>
      <c r="C1091" s="7" t="str">
        <f t="shared" si="51"/>
        <v/>
      </c>
      <c r="Q1091" s="2" t="str">
        <f t="shared" si="52"/>
        <v/>
      </c>
    </row>
    <row r="1092" spans="1:17" x14ac:dyDescent="0.25">
      <c r="A1092" s="8" t="str">
        <f t="shared" si="53"/>
        <v/>
      </c>
      <c r="C1092" s="7" t="str">
        <f t="shared" si="51"/>
        <v/>
      </c>
      <c r="Q1092" s="2" t="str">
        <f t="shared" si="52"/>
        <v/>
      </c>
    </row>
    <row r="1093" spans="1:17" x14ac:dyDescent="0.25">
      <c r="A1093" s="8" t="str">
        <f t="shared" si="53"/>
        <v/>
      </c>
      <c r="C1093" s="7" t="str">
        <f t="shared" si="51"/>
        <v/>
      </c>
      <c r="Q1093" s="2" t="str">
        <f t="shared" si="52"/>
        <v/>
      </c>
    </row>
    <row r="1094" spans="1:17" x14ac:dyDescent="0.25">
      <c r="A1094" s="8" t="str">
        <f t="shared" si="53"/>
        <v/>
      </c>
      <c r="C1094" s="7" t="str">
        <f t="shared" si="51"/>
        <v/>
      </c>
      <c r="Q1094" s="2" t="str">
        <f t="shared" si="52"/>
        <v/>
      </c>
    </row>
    <row r="1095" spans="1:17" x14ac:dyDescent="0.25">
      <c r="A1095" s="8" t="str">
        <f t="shared" si="53"/>
        <v/>
      </c>
      <c r="C1095" s="7" t="str">
        <f t="shared" si="51"/>
        <v/>
      </c>
      <c r="Q1095" s="2" t="str">
        <f t="shared" si="52"/>
        <v/>
      </c>
    </row>
    <row r="1096" spans="1:17" x14ac:dyDescent="0.25">
      <c r="A1096" s="8" t="str">
        <f t="shared" si="53"/>
        <v/>
      </c>
      <c r="C1096" s="7" t="str">
        <f t="shared" si="51"/>
        <v/>
      </c>
      <c r="Q1096" s="2" t="str">
        <f t="shared" si="52"/>
        <v/>
      </c>
    </row>
    <row r="1097" spans="1:17" x14ac:dyDescent="0.25">
      <c r="A1097" s="8" t="str">
        <f t="shared" si="53"/>
        <v/>
      </c>
      <c r="C1097" s="7" t="str">
        <f t="shared" si="51"/>
        <v/>
      </c>
      <c r="Q1097" s="2" t="str">
        <f t="shared" si="52"/>
        <v/>
      </c>
    </row>
    <row r="1098" spans="1:17" x14ac:dyDescent="0.25">
      <c r="A1098" s="8" t="str">
        <f t="shared" si="53"/>
        <v/>
      </c>
      <c r="C1098" s="7" t="str">
        <f t="shared" ref="C1098:C1161" si="54">IF(OR(B1098="Other, See Explanation",B1098="Yes, at later date"),"Insert date or explanation","")</f>
        <v/>
      </c>
      <c r="Q1098" s="2" t="str">
        <f t="shared" ref="Q1098:Q1161" si="55">IF(OR(P1098="Rented",P1098="Leased"),"enter lease expiry","")</f>
        <v/>
      </c>
    </row>
    <row r="1099" spans="1:17" x14ac:dyDescent="0.25">
      <c r="A1099" s="8" t="str">
        <f t="shared" ref="A1099:A1162" si="56">IF(L1099&gt;0,A1098+1,"")</f>
        <v/>
      </c>
      <c r="C1099" s="7" t="str">
        <f t="shared" si="54"/>
        <v/>
      </c>
      <c r="Q1099" s="2" t="str">
        <f t="shared" si="55"/>
        <v/>
      </c>
    </row>
    <row r="1100" spans="1:17" x14ac:dyDescent="0.25">
      <c r="A1100" s="8" t="str">
        <f t="shared" si="56"/>
        <v/>
      </c>
      <c r="C1100" s="7" t="str">
        <f t="shared" si="54"/>
        <v/>
      </c>
      <c r="Q1100" s="2" t="str">
        <f t="shared" si="55"/>
        <v/>
      </c>
    </row>
    <row r="1101" spans="1:17" x14ac:dyDescent="0.25">
      <c r="A1101" s="8" t="str">
        <f t="shared" si="56"/>
        <v/>
      </c>
      <c r="C1101" s="7" t="str">
        <f t="shared" si="54"/>
        <v/>
      </c>
      <c r="Q1101" s="2" t="str">
        <f t="shared" si="55"/>
        <v/>
      </c>
    </row>
    <row r="1102" spans="1:17" x14ac:dyDescent="0.25">
      <c r="A1102" s="8" t="str">
        <f t="shared" si="56"/>
        <v/>
      </c>
      <c r="C1102" s="7" t="str">
        <f t="shared" si="54"/>
        <v/>
      </c>
      <c r="Q1102" s="2" t="str">
        <f t="shared" si="55"/>
        <v/>
      </c>
    </row>
    <row r="1103" spans="1:17" x14ac:dyDescent="0.25">
      <c r="A1103" s="8" t="str">
        <f t="shared" si="56"/>
        <v/>
      </c>
      <c r="C1103" s="7" t="str">
        <f t="shared" si="54"/>
        <v/>
      </c>
      <c r="Q1103" s="2" t="str">
        <f t="shared" si="55"/>
        <v/>
      </c>
    </row>
    <row r="1104" spans="1:17" x14ac:dyDescent="0.25">
      <c r="A1104" s="8" t="str">
        <f t="shared" si="56"/>
        <v/>
      </c>
      <c r="C1104" s="7" t="str">
        <f t="shared" si="54"/>
        <v/>
      </c>
      <c r="Q1104" s="2" t="str">
        <f t="shared" si="55"/>
        <v/>
      </c>
    </row>
    <row r="1105" spans="1:17" x14ac:dyDescent="0.25">
      <c r="A1105" s="8" t="str">
        <f t="shared" si="56"/>
        <v/>
      </c>
      <c r="C1105" s="7" t="str">
        <f t="shared" si="54"/>
        <v/>
      </c>
      <c r="Q1105" s="2" t="str">
        <f t="shared" si="55"/>
        <v/>
      </c>
    </row>
    <row r="1106" spans="1:17" x14ac:dyDescent="0.25">
      <c r="A1106" s="8" t="str">
        <f t="shared" si="56"/>
        <v/>
      </c>
      <c r="C1106" s="7" t="str">
        <f t="shared" si="54"/>
        <v/>
      </c>
      <c r="Q1106" s="2" t="str">
        <f t="shared" si="55"/>
        <v/>
      </c>
    </row>
    <row r="1107" spans="1:17" x14ac:dyDescent="0.25">
      <c r="A1107" s="8" t="str">
        <f t="shared" si="56"/>
        <v/>
      </c>
      <c r="C1107" s="7" t="str">
        <f t="shared" si="54"/>
        <v/>
      </c>
      <c r="Q1107" s="2" t="str">
        <f t="shared" si="55"/>
        <v/>
      </c>
    </row>
    <row r="1108" spans="1:17" x14ac:dyDescent="0.25">
      <c r="A1108" s="8" t="str">
        <f t="shared" si="56"/>
        <v/>
      </c>
      <c r="C1108" s="7" t="str">
        <f t="shared" si="54"/>
        <v/>
      </c>
      <c r="Q1108" s="2" t="str">
        <f t="shared" si="55"/>
        <v/>
      </c>
    </row>
    <row r="1109" spans="1:17" x14ac:dyDescent="0.25">
      <c r="A1109" s="8" t="str">
        <f t="shared" si="56"/>
        <v/>
      </c>
      <c r="C1109" s="7" t="str">
        <f t="shared" si="54"/>
        <v/>
      </c>
      <c r="Q1109" s="2" t="str">
        <f t="shared" si="55"/>
        <v/>
      </c>
    </row>
    <row r="1110" spans="1:17" x14ac:dyDescent="0.25">
      <c r="A1110" s="8" t="str">
        <f t="shared" si="56"/>
        <v/>
      </c>
      <c r="C1110" s="7" t="str">
        <f t="shared" si="54"/>
        <v/>
      </c>
      <c r="Q1110" s="2" t="str">
        <f t="shared" si="55"/>
        <v/>
      </c>
    </row>
    <row r="1111" spans="1:17" x14ac:dyDescent="0.25">
      <c r="A1111" s="8" t="str">
        <f t="shared" si="56"/>
        <v/>
      </c>
      <c r="C1111" s="7" t="str">
        <f t="shared" si="54"/>
        <v/>
      </c>
      <c r="Q1111" s="2" t="str">
        <f t="shared" si="55"/>
        <v/>
      </c>
    </row>
    <row r="1112" spans="1:17" x14ac:dyDescent="0.25">
      <c r="A1112" s="8" t="str">
        <f t="shared" si="56"/>
        <v/>
      </c>
      <c r="C1112" s="7" t="str">
        <f t="shared" si="54"/>
        <v/>
      </c>
      <c r="Q1112" s="2" t="str">
        <f t="shared" si="55"/>
        <v/>
      </c>
    </row>
    <row r="1113" spans="1:17" x14ac:dyDescent="0.25">
      <c r="A1113" s="8" t="str">
        <f t="shared" si="56"/>
        <v/>
      </c>
      <c r="C1113" s="7" t="str">
        <f t="shared" si="54"/>
        <v/>
      </c>
      <c r="Q1113" s="2" t="str">
        <f t="shared" si="55"/>
        <v/>
      </c>
    </row>
    <row r="1114" spans="1:17" x14ac:dyDescent="0.25">
      <c r="A1114" s="8" t="str">
        <f t="shared" si="56"/>
        <v/>
      </c>
      <c r="C1114" s="7" t="str">
        <f t="shared" si="54"/>
        <v/>
      </c>
      <c r="Q1114" s="2" t="str">
        <f t="shared" si="55"/>
        <v/>
      </c>
    </row>
    <row r="1115" spans="1:17" x14ac:dyDescent="0.25">
      <c r="A1115" s="8" t="str">
        <f t="shared" si="56"/>
        <v/>
      </c>
      <c r="C1115" s="7" t="str">
        <f t="shared" si="54"/>
        <v/>
      </c>
      <c r="Q1115" s="2" t="str">
        <f t="shared" si="55"/>
        <v/>
      </c>
    </row>
    <row r="1116" spans="1:17" x14ac:dyDescent="0.25">
      <c r="A1116" s="8" t="str">
        <f t="shared" si="56"/>
        <v/>
      </c>
      <c r="C1116" s="7" t="str">
        <f t="shared" si="54"/>
        <v/>
      </c>
      <c r="Q1116" s="2" t="str">
        <f t="shared" si="55"/>
        <v/>
      </c>
    </row>
    <row r="1117" spans="1:17" x14ac:dyDescent="0.25">
      <c r="A1117" s="8" t="str">
        <f t="shared" si="56"/>
        <v/>
      </c>
      <c r="C1117" s="7" t="str">
        <f t="shared" si="54"/>
        <v/>
      </c>
      <c r="Q1117" s="2" t="str">
        <f t="shared" si="55"/>
        <v/>
      </c>
    </row>
    <row r="1118" spans="1:17" x14ac:dyDescent="0.25">
      <c r="A1118" s="8" t="str">
        <f t="shared" si="56"/>
        <v/>
      </c>
      <c r="C1118" s="7" t="str">
        <f t="shared" si="54"/>
        <v/>
      </c>
      <c r="Q1118" s="2" t="str">
        <f t="shared" si="55"/>
        <v/>
      </c>
    </row>
    <row r="1119" spans="1:17" x14ac:dyDescent="0.25">
      <c r="A1119" s="8" t="str">
        <f t="shared" si="56"/>
        <v/>
      </c>
      <c r="C1119" s="7" t="str">
        <f t="shared" si="54"/>
        <v/>
      </c>
      <c r="Q1119" s="2" t="str">
        <f t="shared" si="55"/>
        <v/>
      </c>
    </row>
    <row r="1120" spans="1:17" x14ac:dyDescent="0.25">
      <c r="A1120" s="8" t="str">
        <f t="shared" si="56"/>
        <v/>
      </c>
      <c r="C1120" s="7" t="str">
        <f t="shared" si="54"/>
        <v/>
      </c>
      <c r="Q1120" s="2" t="str">
        <f t="shared" si="55"/>
        <v/>
      </c>
    </row>
    <row r="1121" spans="1:17" x14ac:dyDescent="0.25">
      <c r="A1121" s="8" t="str">
        <f t="shared" si="56"/>
        <v/>
      </c>
      <c r="C1121" s="7" t="str">
        <f t="shared" si="54"/>
        <v/>
      </c>
      <c r="Q1121" s="2" t="str">
        <f t="shared" si="55"/>
        <v/>
      </c>
    </row>
    <row r="1122" spans="1:17" x14ac:dyDescent="0.25">
      <c r="A1122" s="8" t="str">
        <f t="shared" si="56"/>
        <v/>
      </c>
      <c r="C1122" s="7" t="str">
        <f t="shared" si="54"/>
        <v/>
      </c>
      <c r="Q1122" s="2" t="str">
        <f t="shared" si="55"/>
        <v/>
      </c>
    </row>
    <row r="1123" spans="1:17" x14ac:dyDescent="0.25">
      <c r="A1123" s="8" t="str">
        <f t="shared" si="56"/>
        <v/>
      </c>
      <c r="C1123" s="7" t="str">
        <f t="shared" si="54"/>
        <v/>
      </c>
      <c r="Q1123" s="2" t="str">
        <f t="shared" si="55"/>
        <v/>
      </c>
    </row>
    <row r="1124" spans="1:17" x14ac:dyDescent="0.25">
      <c r="A1124" s="8" t="str">
        <f t="shared" si="56"/>
        <v/>
      </c>
      <c r="C1124" s="7" t="str">
        <f t="shared" si="54"/>
        <v/>
      </c>
      <c r="Q1124" s="2" t="str">
        <f t="shared" si="55"/>
        <v/>
      </c>
    </row>
    <row r="1125" spans="1:17" x14ac:dyDescent="0.25">
      <c r="A1125" s="8" t="str">
        <f t="shared" si="56"/>
        <v/>
      </c>
      <c r="C1125" s="7" t="str">
        <f t="shared" si="54"/>
        <v/>
      </c>
      <c r="Q1125" s="2" t="str">
        <f t="shared" si="55"/>
        <v/>
      </c>
    </row>
    <row r="1126" spans="1:17" x14ac:dyDescent="0.25">
      <c r="A1126" s="8" t="str">
        <f t="shared" si="56"/>
        <v/>
      </c>
      <c r="C1126" s="7" t="str">
        <f t="shared" si="54"/>
        <v/>
      </c>
      <c r="Q1126" s="2" t="str">
        <f t="shared" si="55"/>
        <v/>
      </c>
    </row>
    <row r="1127" spans="1:17" x14ac:dyDescent="0.25">
      <c r="A1127" s="8" t="str">
        <f t="shared" si="56"/>
        <v/>
      </c>
      <c r="C1127" s="7" t="str">
        <f t="shared" si="54"/>
        <v/>
      </c>
      <c r="Q1127" s="2" t="str">
        <f t="shared" si="55"/>
        <v/>
      </c>
    </row>
    <row r="1128" spans="1:17" x14ac:dyDescent="0.25">
      <c r="A1128" s="8" t="str">
        <f t="shared" si="56"/>
        <v/>
      </c>
      <c r="C1128" s="7" t="str">
        <f t="shared" si="54"/>
        <v/>
      </c>
      <c r="Q1128" s="2" t="str">
        <f t="shared" si="55"/>
        <v/>
      </c>
    </row>
    <row r="1129" spans="1:17" x14ac:dyDescent="0.25">
      <c r="A1129" s="8" t="str">
        <f t="shared" si="56"/>
        <v/>
      </c>
      <c r="C1129" s="7" t="str">
        <f t="shared" si="54"/>
        <v/>
      </c>
      <c r="Q1129" s="2" t="str">
        <f t="shared" si="55"/>
        <v/>
      </c>
    </row>
    <row r="1130" spans="1:17" x14ac:dyDescent="0.25">
      <c r="A1130" s="8" t="str">
        <f t="shared" si="56"/>
        <v/>
      </c>
      <c r="C1130" s="7" t="str">
        <f t="shared" si="54"/>
        <v/>
      </c>
      <c r="Q1130" s="2" t="str">
        <f t="shared" si="55"/>
        <v/>
      </c>
    </row>
    <row r="1131" spans="1:17" x14ac:dyDescent="0.25">
      <c r="A1131" s="8" t="str">
        <f t="shared" si="56"/>
        <v/>
      </c>
      <c r="C1131" s="7" t="str">
        <f t="shared" si="54"/>
        <v/>
      </c>
      <c r="Q1131" s="2" t="str">
        <f t="shared" si="55"/>
        <v/>
      </c>
    </row>
    <row r="1132" spans="1:17" x14ac:dyDescent="0.25">
      <c r="A1132" s="8" t="str">
        <f t="shared" si="56"/>
        <v/>
      </c>
      <c r="C1132" s="7" t="str">
        <f t="shared" si="54"/>
        <v/>
      </c>
      <c r="Q1132" s="2" t="str">
        <f t="shared" si="55"/>
        <v/>
      </c>
    </row>
    <row r="1133" spans="1:17" x14ac:dyDescent="0.25">
      <c r="A1133" s="8" t="str">
        <f t="shared" si="56"/>
        <v/>
      </c>
      <c r="C1133" s="7" t="str">
        <f t="shared" si="54"/>
        <v/>
      </c>
      <c r="Q1133" s="2" t="str">
        <f t="shared" si="55"/>
        <v/>
      </c>
    </row>
    <row r="1134" spans="1:17" x14ac:dyDescent="0.25">
      <c r="A1134" s="8" t="str">
        <f t="shared" si="56"/>
        <v/>
      </c>
      <c r="C1134" s="7" t="str">
        <f t="shared" si="54"/>
        <v/>
      </c>
      <c r="Q1134" s="2" t="str">
        <f t="shared" si="55"/>
        <v/>
      </c>
    </row>
    <row r="1135" spans="1:17" x14ac:dyDescent="0.25">
      <c r="A1135" s="8" t="str">
        <f t="shared" si="56"/>
        <v/>
      </c>
      <c r="C1135" s="7" t="str">
        <f t="shared" si="54"/>
        <v/>
      </c>
      <c r="Q1135" s="2" t="str">
        <f t="shared" si="55"/>
        <v/>
      </c>
    </row>
    <row r="1136" spans="1:17" x14ac:dyDescent="0.25">
      <c r="A1136" s="8" t="str">
        <f t="shared" si="56"/>
        <v/>
      </c>
      <c r="C1136" s="7" t="str">
        <f t="shared" si="54"/>
        <v/>
      </c>
      <c r="Q1136" s="2" t="str">
        <f t="shared" si="55"/>
        <v/>
      </c>
    </row>
    <row r="1137" spans="1:17" x14ac:dyDescent="0.25">
      <c r="A1137" s="8" t="str">
        <f t="shared" si="56"/>
        <v/>
      </c>
      <c r="C1137" s="7" t="str">
        <f t="shared" si="54"/>
        <v/>
      </c>
      <c r="Q1137" s="2" t="str">
        <f t="shared" si="55"/>
        <v/>
      </c>
    </row>
    <row r="1138" spans="1:17" x14ac:dyDescent="0.25">
      <c r="A1138" s="8" t="str">
        <f t="shared" si="56"/>
        <v/>
      </c>
      <c r="C1138" s="7" t="str">
        <f t="shared" si="54"/>
        <v/>
      </c>
      <c r="Q1138" s="2" t="str">
        <f t="shared" si="55"/>
        <v/>
      </c>
    </row>
    <row r="1139" spans="1:17" x14ac:dyDescent="0.25">
      <c r="A1139" s="8" t="str">
        <f t="shared" si="56"/>
        <v/>
      </c>
      <c r="C1139" s="7" t="str">
        <f t="shared" si="54"/>
        <v/>
      </c>
      <c r="Q1139" s="2" t="str">
        <f t="shared" si="55"/>
        <v/>
      </c>
    </row>
    <row r="1140" spans="1:17" x14ac:dyDescent="0.25">
      <c r="A1140" s="8" t="str">
        <f t="shared" si="56"/>
        <v/>
      </c>
      <c r="C1140" s="7" t="str">
        <f t="shared" si="54"/>
        <v/>
      </c>
      <c r="Q1140" s="2" t="str">
        <f t="shared" si="55"/>
        <v/>
      </c>
    </row>
    <row r="1141" spans="1:17" x14ac:dyDescent="0.25">
      <c r="A1141" s="8" t="str">
        <f t="shared" si="56"/>
        <v/>
      </c>
      <c r="C1141" s="7" t="str">
        <f t="shared" si="54"/>
        <v/>
      </c>
      <c r="Q1141" s="2" t="str">
        <f t="shared" si="55"/>
        <v/>
      </c>
    </row>
    <row r="1142" spans="1:17" x14ac:dyDescent="0.25">
      <c r="A1142" s="8" t="str">
        <f t="shared" si="56"/>
        <v/>
      </c>
      <c r="C1142" s="7" t="str">
        <f t="shared" si="54"/>
        <v/>
      </c>
      <c r="Q1142" s="2" t="str">
        <f t="shared" si="55"/>
        <v/>
      </c>
    </row>
    <row r="1143" spans="1:17" x14ac:dyDescent="0.25">
      <c r="A1143" s="8" t="str">
        <f t="shared" si="56"/>
        <v/>
      </c>
      <c r="C1143" s="7" t="str">
        <f t="shared" si="54"/>
        <v/>
      </c>
      <c r="Q1143" s="2" t="str">
        <f t="shared" si="55"/>
        <v/>
      </c>
    </row>
    <row r="1144" spans="1:17" x14ac:dyDescent="0.25">
      <c r="A1144" s="8" t="str">
        <f t="shared" si="56"/>
        <v/>
      </c>
      <c r="C1144" s="7" t="str">
        <f t="shared" si="54"/>
        <v/>
      </c>
      <c r="Q1144" s="2" t="str">
        <f t="shared" si="55"/>
        <v/>
      </c>
    </row>
    <row r="1145" spans="1:17" x14ac:dyDescent="0.25">
      <c r="A1145" s="8" t="str">
        <f t="shared" si="56"/>
        <v/>
      </c>
      <c r="C1145" s="7" t="str">
        <f t="shared" si="54"/>
        <v/>
      </c>
      <c r="Q1145" s="2" t="str">
        <f t="shared" si="55"/>
        <v/>
      </c>
    </row>
    <row r="1146" spans="1:17" x14ac:dyDescent="0.25">
      <c r="A1146" s="8" t="str">
        <f t="shared" si="56"/>
        <v/>
      </c>
      <c r="C1146" s="7" t="str">
        <f t="shared" si="54"/>
        <v/>
      </c>
      <c r="Q1146" s="2" t="str">
        <f t="shared" si="55"/>
        <v/>
      </c>
    </row>
    <row r="1147" spans="1:17" x14ac:dyDescent="0.25">
      <c r="A1147" s="8" t="str">
        <f t="shared" si="56"/>
        <v/>
      </c>
      <c r="C1147" s="7" t="str">
        <f t="shared" si="54"/>
        <v/>
      </c>
      <c r="Q1147" s="2" t="str">
        <f t="shared" si="55"/>
        <v/>
      </c>
    </row>
    <row r="1148" spans="1:17" x14ac:dyDescent="0.25">
      <c r="A1148" s="8" t="str">
        <f t="shared" si="56"/>
        <v/>
      </c>
      <c r="C1148" s="7" t="str">
        <f t="shared" si="54"/>
        <v/>
      </c>
      <c r="Q1148" s="2" t="str">
        <f t="shared" si="55"/>
        <v/>
      </c>
    </row>
    <row r="1149" spans="1:17" x14ac:dyDescent="0.25">
      <c r="A1149" s="8" t="str">
        <f t="shared" si="56"/>
        <v/>
      </c>
      <c r="C1149" s="7" t="str">
        <f t="shared" si="54"/>
        <v/>
      </c>
      <c r="Q1149" s="2" t="str">
        <f t="shared" si="55"/>
        <v/>
      </c>
    </row>
    <row r="1150" spans="1:17" x14ac:dyDescent="0.25">
      <c r="A1150" s="8" t="str">
        <f t="shared" si="56"/>
        <v/>
      </c>
      <c r="C1150" s="7" t="str">
        <f t="shared" si="54"/>
        <v/>
      </c>
      <c r="Q1150" s="2" t="str">
        <f t="shared" si="55"/>
        <v/>
      </c>
    </row>
    <row r="1151" spans="1:17" x14ac:dyDescent="0.25">
      <c r="A1151" s="8" t="str">
        <f t="shared" si="56"/>
        <v/>
      </c>
      <c r="C1151" s="7" t="str">
        <f t="shared" si="54"/>
        <v/>
      </c>
      <c r="Q1151" s="2" t="str">
        <f t="shared" si="55"/>
        <v/>
      </c>
    </row>
    <row r="1152" spans="1:17" x14ac:dyDescent="0.25">
      <c r="A1152" s="8" t="str">
        <f t="shared" si="56"/>
        <v/>
      </c>
      <c r="C1152" s="7" t="str">
        <f t="shared" si="54"/>
        <v/>
      </c>
      <c r="Q1152" s="2" t="str">
        <f t="shared" si="55"/>
        <v/>
      </c>
    </row>
    <row r="1153" spans="1:17" x14ac:dyDescent="0.25">
      <c r="A1153" s="8" t="str">
        <f t="shared" si="56"/>
        <v/>
      </c>
      <c r="C1153" s="7" t="str">
        <f t="shared" si="54"/>
        <v/>
      </c>
      <c r="Q1153" s="2" t="str">
        <f t="shared" si="55"/>
        <v/>
      </c>
    </row>
    <row r="1154" spans="1:17" x14ac:dyDescent="0.25">
      <c r="A1154" s="8" t="str">
        <f t="shared" si="56"/>
        <v/>
      </c>
      <c r="C1154" s="7" t="str">
        <f t="shared" si="54"/>
        <v/>
      </c>
      <c r="Q1154" s="2" t="str">
        <f t="shared" si="55"/>
        <v/>
      </c>
    </row>
    <row r="1155" spans="1:17" x14ac:dyDescent="0.25">
      <c r="A1155" s="8" t="str">
        <f t="shared" si="56"/>
        <v/>
      </c>
      <c r="C1155" s="7" t="str">
        <f t="shared" si="54"/>
        <v/>
      </c>
      <c r="Q1155" s="2" t="str">
        <f t="shared" si="55"/>
        <v/>
      </c>
    </row>
    <row r="1156" spans="1:17" x14ac:dyDescent="0.25">
      <c r="A1156" s="8" t="str">
        <f t="shared" si="56"/>
        <v/>
      </c>
      <c r="C1156" s="7" t="str">
        <f t="shared" si="54"/>
        <v/>
      </c>
      <c r="Q1156" s="2" t="str">
        <f t="shared" si="55"/>
        <v/>
      </c>
    </row>
    <row r="1157" spans="1:17" x14ac:dyDescent="0.25">
      <c r="A1157" s="8" t="str">
        <f t="shared" si="56"/>
        <v/>
      </c>
      <c r="C1157" s="7" t="str">
        <f t="shared" si="54"/>
        <v/>
      </c>
      <c r="Q1157" s="2" t="str">
        <f t="shared" si="55"/>
        <v/>
      </c>
    </row>
    <row r="1158" spans="1:17" x14ac:dyDescent="0.25">
      <c r="A1158" s="8" t="str">
        <f t="shared" si="56"/>
        <v/>
      </c>
      <c r="C1158" s="7" t="str">
        <f t="shared" si="54"/>
        <v/>
      </c>
      <c r="Q1158" s="2" t="str">
        <f t="shared" si="55"/>
        <v/>
      </c>
    </row>
    <row r="1159" spans="1:17" x14ac:dyDescent="0.25">
      <c r="A1159" s="8" t="str">
        <f t="shared" si="56"/>
        <v/>
      </c>
      <c r="C1159" s="7" t="str">
        <f t="shared" si="54"/>
        <v/>
      </c>
      <c r="Q1159" s="2" t="str">
        <f t="shared" si="55"/>
        <v/>
      </c>
    </row>
    <row r="1160" spans="1:17" x14ac:dyDescent="0.25">
      <c r="A1160" s="8" t="str">
        <f t="shared" si="56"/>
        <v/>
      </c>
      <c r="C1160" s="7" t="str">
        <f t="shared" si="54"/>
        <v/>
      </c>
      <c r="Q1160" s="2" t="str">
        <f t="shared" si="55"/>
        <v/>
      </c>
    </row>
    <row r="1161" spans="1:17" x14ac:dyDescent="0.25">
      <c r="A1161" s="8" t="str">
        <f t="shared" si="56"/>
        <v/>
      </c>
      <c r="C1161" s="7" t="str">
        <f t="shared" si="54"/>
        <v/>
      </c>
      <c r="Q1161" s="2" t="str">
        <f t="shared" si="55"/>
        <v/>
      </c>
    </row>
    <row r="1162" spans="1:17" x14ac:dyDescent="0.25">
      <c r="A1162" s="8" t="str">
        <f t="shared" si="56"/>
        <v/>
      </c>
      <c r="C1162" s="7" t="str">
        <f t="shared" ref="C1162:C1225" si="57">IF(OR(B1162="Other, See Explanation",B1162="Yes, at later date"),"Insert date or explanation","")</f>
        <v/>
      </c>
      <c r="Q1162" s="2" t="str">
        <f t="shared" ref="Q1162:Q1225" si="58">IF(OR(P1162="Rented",P1162="Leased"),"enter lease expiry","")</f>
        <v/>
      </c>
    </row>
    <row r="1163" spans="1:17" x14ac:dyDescent="0.25">
      <c r="A1163" s="8" t="str">
        <f t="shared" ref="A1163:A1226" si="59">IF(L1163&gt;0,A1162+1,"")</f>
        <v/>
      </c>
      <c r="C1163" s="7" t="str">
        <f t="shared" si="57"/>
        <v/>
      </c>
      <c r="Q1163" s="2" t="str">
        <f t="shared" si="58"/>
        <v/>
      </c>
    </row>
    <row r="1164" spans="1:17" x14ac:dyDescent="0.25">
      <c r="A1164" s="8" t="str">
        <f t="shared" si="59"/>
        <v/>
      </c>
      <c r="C1164" s="7" t="str">
        <f t="shared" si="57"/>
        <v/>
      </c>
      <c r="Q1164" s="2" t="str">
        <f t="shared" si="58"/>
        <v/>
      </c>
    </row>
    <row r="1165" spans="1:17" x14ac:dyDescent="0.25">
      <c r="A1165" s="8" t="str">
        <f t="shared" si="59"/>
        <v/>
      </c>
      <c r="C1165" s="7" t="str">
        <f t="shared" si="57"/>
        <v/>
      </c>
      <c r="Q1165" s="2" t="str">
        <f t="shared" si="58"/>
        <v/>
      </c>
    </row>
    <row r="1166" spans="1:17" x14ac:dyDescent="0.25">
      <c r="A1166" s="8" t="str">
        <f t="shared" si="59"/>
        <v/>
      </c>
      <c r="C1166" s="7" t="str">
        <f t="shared" si="57"/>
        <v/>
      </c>
      <c r="Q1166" s="2" t="str">
        <f t="shared" si="58"/>
        <v/>
      </c>
    </row>
    <row r="1167" spans="1:17" x14ac:dyDescent="0.25">
      <c r="A1167" s="8" t="str">
        <f t="shared" si="59"/>
        <v/>
      </c>
      <c r="C1167" s="7" t="str">
        <f t="shared" si="57"/>
        <v/>
      </c>
      <c r="Q1167" s="2" t="str">
        <f t="shared" si="58"/>
        <v/>
      </c>
    </row>
    <row r="1168" spans="1:17" x14ac:dyDescent="0.25">
      <c r="A1168" s="8" t="str">
        <f t="shared" si="59"/>
        <v/>
      </c>
      <c r="C1168" s="7" t="str">
        <f t="shared" si="57"/>
        <v/>
      </c>
      <c r="Q1168" s="2" t="str">
        <f t="shared" si="58"/>
        <v/>
      </c>
    </row>
    <row r="1169" spans="1:17" x14ac:dyDescent="0.25">
      <c r="A1169" s="8" t="str">
        <f t="shared" si="59"/>
        <v/>
      </c>
      <c r="C1169" s="7" t="str">
        <f t="shared" si="57"/>
        <v/>
      </c>
      <c r="Q1169" s="2" t="str">
        <f t="shared" si="58"/>
        <v/>
      </c>
    </row>
    <row r="1170" spans="1:17" x14ac:dyDescent="0.25">
      <c r="A1170" s="8" t="str">
        <f t="shared" si="59"/>
        <v/>
      </c>
      <c r="C1170" s="7" t="str">
        <f t="shared" si="57"/>
        <v/>
      </c>
      <c r="Q1170" s="2" t="str">
        <f t="shared" si="58"/>
        <v/>
      </c>
    </row>
    <row r="1171" spans="1:17" x14ac:dyDescent="0.25">
      <c r="A1171" s="8" t="str">
        <f t="shared" si="59"/>
        <v/>
      </c>
      <c r="C1171" s="7" t="str">
        <f t="shared" si="57"/>
        <v/>
      </c>
      <c r="Q1171" s="2" t="str">
        <f t="shared" si="58"/>
        <v/>
      </c>
    </row>
    <row r="1172" spans="1:17" x14ac:dyDescent="0.25">
      <c r="A1172" s="8" t="str">
        <f t="shared" si="59"/>
        <v/>
      </c>
      <c r="C1172" s="7" t="str">
        <f t="shared" si="57"/>
        <v/>
      </c>
      <c r="Q1172" s="2" t="str">
        <f t="shared" si="58"/>
        <v/>
      </c>
    </row>
    <row r="1173" spans="1:17" x14ac:dyDescent="0.25">
      <c r="A1173" s="8" t="str">
        <f t="shared" si="59"/>
        <v/>
      </c>
      <c r="C1173" s="7" t="str">
        <f t="shared" si="57"/>
        <v/>
      </c>
      <c r="Q1173" s="2" t="str">
        <f t="shared" si="58"/>
        <v/>
      </c>
    </row>
    <row r="1174" spans="1:17" x14ac:dyDescent="0.25">
      <c r="A1174" s="8" t="str">
        <f t="shared" si="59"/>
        <v/>
      </c>
      <c r="C1174" s="7" t="str">
        <f t="shared" si="57"/>
        <v/>
      </c>
      <c r="Q1174" s="2" t="str">
        <f t="shared" si="58"/>
        <v/>
      </c>
    </row>
    <row r="1175" spans="1:17" x14ac:dyDescent="0.25">
      <c r="A1175" s="8" t="str">
        <f t="shared" si="59"/>
        <v/>
      </c>
      <c r="C1175" s="7" t="str">
        <f t="shared" si="57"/>
        <v/>
      </c>
      <c r="Q1175" s="2" t="str">
        <f t="shared" si="58"/>
        <v/>
      </c>
    </row>
    <row r="1176" spans="1:17" x14ac:dyDescent="0.25">
      <c r="A1176" s="8" t="str">
        <f t="shared" si="59"/>
        <v/>
      </c>
      <c r="C1176" s="7" t="str">
        <f t="shared" si="57"/>
        <v/>
      </c>
      <c r="Q1176" s="2" t="str">
        <f t="shared" si="58"/>
        <v/>
      </c>
    </row>
    <row r="1177" spans="1:17" x14ac:dyDescent="0.25">
      <c r="A1177" s="8" t="str">
        <f t="shared" si="59"/>
        <v/>
      </c>
      <c r="C1177" s="7" t="str">
        <f t="shared" si="57"/>
        <v/>
      </c>
      <c r="Q1177" s="2" t="str">
        <f t="shared" si="58"/>
        <v/>
      </c>
    </row>
    <row r="1178" spans="1:17" x14ac:dyDescent="0.25">
      <c r="A1178" s="8" t="str">
        <f t="shared" si="59"/>
        <v/>
      </c>
      <c r="C1178" s="7" t="str">
        <f t="shared" si="57"/>
        <v/>
      </c>
      <c r="Q1178" s="2" t="str">
        <f t="shared" si="58"/>
        <v/>
      </c>
    </row>
    <row r="1179" spans="1:17" x14ac:dyDescent="0.25">
      <c r="A1179" s="8" t="str">
        <f t="shared" si="59"/>
        <v/>
      </c>
      <c r="C1179" s="7" t="str">
        <f t="shared" si="57"/>
        <v/>
      </c>
      <c r="Q1179" s="2" t="str">
        <f t="shared" si="58"/>
        <v/>
      </c>
    </row>
    <row r="1180" spans="1:17" x14ac:dyDescent="0.25">
      <c r="A1180" s="8" t="str">
        <f t="shared" si="59"/>
        <v/>
      </c>
      <c r="C1180" s="7" t="str">
        <f t="shared" si="57"/>
        <v/>
      </c>
      <c r="Q1180" s="2" t="str">
        <f t="shared" si="58"/>
        <v/>
      </c>
    </row>
    <row r="1181" spans="1:17" x14ac:dyDescent="0.25">
      <c r="A1181" s="8" t="str">
        <f t="shared" si="59"/>
        <v/>
      </c>
      <c r="C1181" s="7" t="str">
        <f t="shared" si="57"/>
        <v/>
      </c>
      <c r="Q1181" s="2" t="str">
        <f t="shared" si="58"/>
        <v/>
      </c>
    </row>
    <row r="1182" spans="1:17" x14ac:dyDescent="0.25">
      <c r="A1182" s="8" t="str">
        <f t="shared" si="59"/>
        <v/>
      </c>
      <c r="C1182" s="7" t="str">
        <f t="shared" si="57"/>
        <v/>
      </c>
      <c r="Q1182" s="2" t="str">
        <f t="shared" si="58"/>
        <v/>
      </c>
    </row>
    <row r="1183" spans="1:17" x14ac:dyDescent="0.25">
      <c r="A1183" s="8" t="str">
        <f t="shared" si="59"/>
        <v/>
      </c>
      <c r="C1183" s="7" t="str">
        <f t="shared" si="57"/>
        <v/>
      </c>
      <c r="Q1183" s="2" t="str">
        <f t="shared" si="58"/>
        <v/>
      </c>
    </row>
    <row r="1184" spans="1:17" x14ac:dyDescent="0.25">
      <c r="A1184" s="8" t="str">
        <f t="shared" si="59"/>
        <v/>
      </c>
      <c r="C1184" s="7" t="str">
        <f t="shared" si="57"/>
        <v/>
      </c>
      <c r="Q1184" s="2" t="str">
        <f t="shared" si="58"/>
        <v/>
      </c>
    </row>
    <row r="1185" spans="1:17" x14ac:dyDescent="0.25">
      <c r="A1185" s="8" t="str">
        <f t="shared" si="59"/>
        <v/>
      </c>
      <c r="C1185" s="7" t="str">
        <f t="shared" si="57"/>
        <v/>
      </c>
      <c r="Q1185" s="2" t="str">
        <f t="shared" si="58"/>
        <v/>
      </c>
    </row>
    <row r="1186" spans="1:17" x14ac:dyDescent="0.25">
      <c r="A1186" s="8" t="str">
        <f t="shared" si="59"/>
        <v/>
      </c>
      <c r="C1186" s="7" t="str">
        <f t="shared" si="57"/>
        <v/>
      </c>
      <c r="Q1186" s="2" t="str">
        <f t="shared" si="58"/>
        <v/>
      </c>
    </row>
    <row r="1187" spans="1:17" x14ac:dyDescent="0.25">
      <c r="A1187" s="8" t="str">
        <f t="shared" si="59"/>
        <v/>
      </c>
      <c r="C1187" s="7" t="str">
        <f t="shared" si="57"/>
        <v/>
      </c>
      <c r="Q1187" s="2" t="str">
        <f t="shared" si="58"/>
        <v/>
      </c>
    </row>
    <row r="1188" spans="1:17" x14ac:dyDescent="0.25">
      <c r="A1188" s="8" t="str">
        <f t="shared" si="59"/>
        <v/>
      </c>
      <c r="C1188" s="7" t="str">
        <f t="shared" si="57"/>
        <v/>
      </c>
      <c r="Q1188" s="2" t="str">
        <f t="shared" si="58"/>
        <v/>
      </c>
    </row>
    <row r="1189" spans="1:17" x14ac:dyDescent="0.25">
      <c r="A1189" s="8" t="str">
        <f t="shared" si="59"/>
        <v/>
      </c>
      <c r="C1189" s="7" t="str">
        <f t="shared" si="57"/>
        <v/>
      </c>
      <c r="Q1189" s="2" t="str">
        <f t="shared" si="58"/>
        <v/>
      </c>
    </row>
    <row r="1190" spans="1:17" x14ac:dyDescent="0.25">
      <c r="A1190" s="8" t="str">
        <f t="shared" si="59"/>
        <v/>
      </c>
      <c r="C1190" s="7" t="str">
        <f t="shared" si="57"/>
        <v/>
      </c>
      <c r="Q1190" s="2" t="str">
        <f t="shared" si="58"/>
        <v/>
      </c>
    </row>
    <row r="1191" spans="1:17" x14ac:dyDescent="0.25">
      <c r="A1191" s="8" t="str">
        <f t="shared" si="59"/>
        <v/>
      </c>
      <c r="C1191" s="7" t="str">
        <f t="shared" si="57"/>
        <v/>
      </c>
      <c r="Q1191" s="2" t="str">
        <f t="shared" si="58"/>
        <v/>
      </c>
    </row>
    <row r="1192" spans="1:17" x14ac:dyDescent="0.25">
      <c r="A1192" s="8" t="str">
        <f t="shared" si="59"/>
        <v/>
      </c>
      <c r="C1192" s="7" t="str">
        <f t="shared" si="57"/>
        <v/>
      </c>
      <c r="Q1192" s="2" t="str">
        <f t="shared" si="58"/>
        <v/>
      </c>
    </row>
    <row r="1193" spans="1:17" x14ac:dyDescent="0.25">
      <c r="A1193" s="8" t="str">
        <f t="shared" si="59"/>
        <v/>
      </c>
      <c r="C1193" s="7" t="str">
        <f t="shared" si="57"/>
        <v/>
      </c>
      <c r="Q1193" s="2" t="str">
        <f t="shared" si="58"/>
        <v/>
      </c>
    </row>
    <row r="1194" spans="1:17" x14ac:dyDescent="0.25">
      <c r="A1194" s="8" t="str">
        <f t="shared" si="59"/>
        <v/>
      </c>
      <c r="C1194" s="7" t="str">
        <f t="shared" si="57"/>
        <v/>
      </c>
      <c r="Q1194" s="2" t="str">
        <f t="shared" si="58"/>
        <v/>
      </c>
    </row>
    <row r="1195" spans="1:17" x14ac:dyDescent="0.25">
      <c r="A1195" s="8" t="str">
        <f t="shared" si="59"/>
        <v/>
      </c>
      <c r="C1195" s="7" t="str">
        <f t="shared" si="57"/>
        <v/>
      </c>
      <c r="Q1195" s="2" t="str">
        <f t="shared" si="58"/>
        <v/>
      </c>
    </row>
    <row r="1196" spans="1:17" x14ac:dyDescent="0.25">
      <c r="A1196" s="8" t="str">
        <f t="shared" si="59"/>
        <v/>
      </c>
      <c r="C1196" s="7" t="str">
        <f t="shared" si="57"/>
        <v/>
      </c>
      <c r="Q1196" s="2" t="str">
        <f t="shared" si="58"/>
        <v/>
      </c>
    </row>
    <row r="1197" spans="1:17" x14ac:dyDescent="0.25">
      <c r="A1197" s="8" t="str">
        <f t="shared" si="59"/>
        <v/>
      </c>
      <c r="C1197" s="7" t="str">
        <f t="shared" si="57"/>
        <v/>
      </c>
      <c r="Q1197" s="2" t="str">
        <f t="shared" si="58"/>
        <v/>
      </c>
    </row>
    <row r="1198" spans="1:17" x14ac:dyDescent="0.25">
      <c r="A1198" s="8" t="str">
        <f t="shared" si="59"/>
        <v/>
      </c>
      <c r="C1198" s="7" t="str">
        <f t="shared" si="57"/>
        <v/>
      </c>
      <c r="Q1198" s="2" t="str">
        <f t="shared" si="58"/>
        <v/>
      </c>
    </row>
    <row r="1199" spans="1:17" x14ac:dyDescent="0.25">
      <c r="A1199" s="8" t="str">
        <f t="shared" si="59"/>
        <v/>
      </c>
      <c r="C1199" s="7" t="str">
        <f t="shared" si="57"/>
        <v/>
      </c>
      <c r="Q1199" s="2" t="str">
        <f t="shared" si="58"/>
        <v/>
      </c>
    </row>
    <row r="1200" spans="1:17" x14ac:dyDescent="0.25">
      <c r="A1200" s="8" t="str">
        <f t="shared" si="59"/>
        <v/>
      </c>
      <c r="C1200" s="7" t="str">
        <f t="shared" si="57"/>
        <v/>
      </c>
      <c r="Q1200" s="2" t="str">
        <f t="shared" si="58"/>
        <v/>
      </c>
    </row>
    <row r="1201" spans="1:17" x14ac:dyDescent="0.25">
      <c r="A1201" s="8" t="str">
        <f t="shared" si="59"/>
        <v/>
      </c>
      <c r="C1201" s="7" t="str">
        <f t="shared" si="57"/>
        <v/>
      </c>
      <c r="Q1201" s="2" t="str">
        <f t="shared" si="58"/>
        <v/>
      </c>
    </row>
    <row r="1202" spans="1:17" x14ac:dyDescent="0.25">
      <c r="A1202" s="8" t="str">
        <f t="shared" si="59"/>
        <v/>
      </c>
      <c r="C1202" s="7" t="str">
        <f t="shared" si="57"/>
        <v/>
      </c>
      <c r="Q1202" s="2" t="str">
        <f t="shared" si="58"/>
        <v/>
      </c>
    </row>
    <row r="1203" spans="1:17" x14ac:dyDescent="0.25">
      <c r="A1203" s="8" t="str">
        <f t="shared" si="59"/>
        <v/>
      </c>
      <c r="C1203" s="7" t="str">
        <f t="shared" si="57"/>
        <v/>
      </c>
      <c r="Q1203" s="2" t="str">
        <f t="shared" si="58"/>
        <v/>
      </c>
    </row>
    <row r="1204" spans="1:17" x14ac:dyDescent="0.25">
      <c r="A1204" s="8" t="str">
        <f t="shared" si="59"/>
        <v/>
      </c>
      <c r="C1204" s="7" t="str">
        <f t="shared" si="57"/>
        <v/>
      </c>
      <c r="Q1204" s="2" t="str">
        <f t="shared" si="58"/>
        <v/>
      </c>
    </row>
    <row r="1205" spans="1:17" x14ac:dyDescent="0.25">
      <c r="A1205" s="8" t="str">
        <f t="shared" si="59"/>
        <v/>
      </c>
      <c r="C1205" s="7" t="str">
        <f t="shared" si="57"/>
        <v/>
      </c>
      <c r="Q1205" s="2" t="str">
        <f t="shared" si="58"/>
        <v/>
      </c>
    </row>
    <row r="1206" spans="1:17" x14ac:dyDescent="0.25">
      <c r="A1206" s="8" t="str">
        <f t="shared" si="59"/>
        <v/>
      </c>
      <c r="C1206" s="7" t="str">
        <f t="shared" si="57"/>
        <v/>
      </c>
      <c r="Q1206" s="2" t="str">
        <f t="shared" si="58"/>
        <v/>
      </c>
    </row>
    <row r="1207" spans="1:17" x14ac:dyDescent="0.25">
      <c r="A1207" s="8" t="str">
        <f t="shared" si="59"/>
        <v/>
      </c>
      <c r="C1207" s="7" t="str">
        <f t="shared" si="57"/>
        <v/>
      </c>
      <c r="Q1207" s="2" t="str">
        <f t="shared" si="58"/>
        <v/>
      </c>
    </row>
    <row r="1208" spans="1:17" x14ac:dyDescent="0.25">
      <c r="A1208" s="8" t="str">
        <f t="shared" si="59"/>
        <v/>
      </c>
      <c r="C1208" s="7" t="str">
        <f t="shared" si="57"/>
        <v/>
      </c>
      <c r="Q1208" s="2" t="str">
        <f t="shared" si="58"/>
        <v/>
      </c>
    </row>
    <row r="1209" spans="1:17" x14ac:dyDescent="0.25">
      <c r="A1209" s="8" t="str">
        <f t="shared" si="59"/>
        <v/>
      </c>
      <c r="C1209" s="7" t="str">
        <f t="shared" si="57"/>
        <v/>
      </c>
      <c r="Q1209" s="2" t="str">
        <f t="shared" si="58"/>
        <v/>
      </c>
    </row>
    <row r="1210" spans="1:17" x14ac:dyDescent="0.25">
      <c r="A1210" s="8" t="str">
        <f t="shared" si="59"/>
        <v/>
      </c>
      <c r="C1210" s="7" t="str">
        <f t="shared" si="57"/>
        <v/>
      </c>
      <c r="Q1210" s="2" t="str">
        <f t="shared" si="58"/>
        <v/>
      </c>
    </row>
    <row r="1211" spans="1:17" x14ac:dyDescent="0.25">
      <c r="A1211" s="8" t="str">
        <f t="shared" si="59"/>
        <v/>
      </c>
      <c r="C1211" s="7" t="str">
        <f t="shared" si="57"/>
        <v/>
      </c>
      <c r="Q1211" s="2" t="str">
        <f t="shared" si="58"/>
        <v/>
      </c>
    </row>
    <row r="1212" spans="1:17" x14ac:dyDescent="0.25">
      <c r="A1212" s="8" t="str">
        <f t="shared" si="59"/>
        <v/>
      </c>
      <c r="C1212" s="7" t="str">
        <f t="shared" si="57"/>
        <v/>
      </c>
      <c r="Q1212" s="2" t="str">
        <f t="shared" si="58"/>
        <v/>
      </c>
    </row>
    <row r="1213" spans="1:17" x14ac:dyDescent="0.25">
      <c r="A1213" s="8" t="str">
        <f t="shared" si="59"/>
        <v/>
      </c>
      <c r="C1213" s="7" t="str">
        <f t="shared" si="57"/>
        <v/>
      </c>
      <c r="Q1213" s="2" t="str">
        <f t="shared" si="58"/>
        <v/>
      </c>
    </row>
    <row r="1214" spans="1:17" x14ac:dyDescent="0.25">
      <c r="A1214" s="8" t="str">
        <f t="shared" si="59"/>
        <v/>
      </c>
      <c r="C1214" s="7" t="str">
        <f t="shared" si="57"/>
        <v/>
      </c>
      <c r="Q1214" s="2" t="str">
        <f t="shared" si="58"/>
        <v/>
      </c>
    </row>
    <row r="1215" spans="1:17" x14ac:dyDescent="0.25">
      <c r="A1215" s="8" t="str">
        <f t="shared" si="59"/>
        <v/>
      </c>
      <c r="C1215" s="7" t="str">
        <f t="shared" si="57"/>
        <v/>
      </c>
      <c r="Q1215" s="2" t="str">
        <f t="shared" si="58"/>
        <v/>
      </c>
    </row>
    <row r="1216" spans="1:17" x14ac:dyDescent="0.25">
      <c r="A1216" s="8" t="str">
        <f t="shared" si="59"/>
        <v/>
      </c>
      <c r="C1216" s="7" t="str">
        <f t="shared" si="57"/>
        <v/>
      </c>
      <c r="Q1216" s="2" t="str">
        <f t="shared" si="58"/>
        <v/>
      </c>
    </row>
    <row r="1217" spans="1:17" x14ac:dyDescent="0.25">
      <c r="A1217" s="8" t="str">
        <f t="shared" si="59"/>
        <v/>
      </c>
      <c r="C1217" s="7" t="str">
        <f t="shared" si="57"/>
        <v/>
      </c>
      <c r="Q1217" s="2" t="str">
        <f t="shared" si="58"/>
        <v/>
      </c>
    </row>
    <row r="1218" spans="1:17" x14ac:dyDescent="0.25">
      <c r="A1218" s="8" t="str">
        <f t="shared" si="59"/>
        <v/>
      </c>
      <c r="C1218" s="7" t="str">
        <f t="shared" si="57"/>
        <v/>
      </c>
      <c r="Q1218" s="2" t="str">
        <f t="shared" si="58"/>
        <v/>
      </c>
    </row>
    <row r="1219" spans="1:17" x14ac:dyDescent="0.25">
      <c r="A1219" s="8" t="str">
        <f t="shared" si="59"/>
        <v/>
      </c>
      <c r="C1219" s="7" t="str">
        <f t="shared" si="57"/>
        <v/>
      </c>
      <c r="Q1219" s="2" t="str">
        <f t="shared" si="58"/>
        <v/>
      </c>
    </row>
    <row r="1220" spans="1:17" x14ac:dyDescent="0.25">
      <c r="A1220" s="8" t="str">
        <f t="shared" si="59"/>
        <v/>
      </c>
      <c r="C1220" s="7" t="str">
        <f t="shared" si="57"/>
        <v/>
      </c>
      <c r="Q1220" s="2" t="str">
        <f t="shared" si="58"/>
        <v/>
      </c>
    </row>
    <row r="1221" spans="1:17" x14ac:dyDescent="0.25">
      <c r="A1221" s="8" t="str">
        <f t="shared" si="59"/>
        <v/>
      </c>
      <c r="C1221" s="7" t="str">
        <f t="shared" si="57"/>
        <v/>
      </c>
      <c r="Q1221" s="2" t="str">
        <f t="shared" si="58"/>
        <v/>
      </c>
    </row>
    <row r="1222" spans="1:17" x14ac:dyDescent="0.25">
      <c r="A1222" s="8" t="str">
        <f t="shared" si="59"/>
        <v/>
      </c>
      <c r="C1222" s="7" t="str">
        <f t="shared" si="57"/>
        <v/>
      </c>
      <c r="Q1222" s="2" t="str">
        <f t="shared" si="58"/>
        <v/>
      </c>
    </row>
    <row r="1223" spans="1:17" x14ac:dyDescent="0.25">
      <c r="A1223" s="8" t="str">
        <f t="shared" si="59"/>
        <v/>
      </c>
      <c r="C1223" s="7" t="str">
        <f t="shared" si="57"/>
        <v/>
      </c>
      <c r="Q1223" s="2" t="str">
        <f t="shared" si="58"/>
        <v/>
      </c>
    </row>
    <row r="1224" spans="1:17" x14ac:dyDescent="0.25">
      <c r="A1224" s="8" t="str">
        <f t="shared" si="59"/>
        <v/>
      </c>
      <c r="C1224" s="7" t="str">
        <f t="shared" si="57"/>
        <v/>
      </c>
      <c r="Q1224" s="2" t="str">
        <f t="shared" si="58"/>
        <v/>
      </c>
    </row>
    <row r="1225" spans="1:17" x14ac:dyDescent="0.25">
      <c r="A1225" s="8" t="str">
        <f t="shared" si="59"/>
        <v/>
      </c>
      <c r="C1225" s="7" t="str">
        <f t="shared" si="57"/>
        <v/>
      </c>
      <c r="Q1225" s="2" t="str">
        <f t="shared" si="58"/>
        <v/>
      </c>
    </row>
    <row r="1226" spans="1:17" x14ac:dyDescent="0.25">
      <c r="A1226" s="8" t="str">
        <f t="shared" si="59"/>
        <v/>
      </c>
      <c r="C1226" s="7" t="str">
        <f t="shared" ref="C1226:C1289" si="60">IF(OR(B1226="Other, See Explanation",B1226="Yes, at later date"),"Insert date or explanation","")</f>
        <v/>
      </c>
      <c r="Q1226" s="2" t="str">
        <f t="shared" ref="Q1226:Q1289" si="61">IF(OR(P1226="Rented",P1226="Leased"),"enter lease expiry","")</f>
        <v/>
      </c>
    </row>
    <row r="1227" spans="1:17" x14ac:dyDescent="0.25">
      <c r="A1227" s="8" t="str">
        <f t="shared" ref="A1227:A1290" si="62">IF(L1227&gt;0,A1226+1,"")</f>
        <v/>
      </c>
      <c r="C1227" s="7" t="str">
        <f t="shared" si="60"/>
        <v/>
      </c>
      <c r="Q1227" s="2" t="str">
        <f t="shared" si="61"/>
        <v/>
      </c>
    </row>
    <row r="1228" spans="1:17" x14ac:dyDescent="0.25">
      <c r="A1228" s="8" t="str">
        <f t="shared" si="62"/>
        <v/>
      </c>
      <c r="C1228" s="7" t="str">
        <f t="shared" si="60"/>
        <v/>
      </c>
      <c r="Q1228" s="2" t="str">
        <f t="shared" si="61"/>
        <v/>
      </c>
    </row>
    <row r="1229" spans="1:17" x14ac:dyDescent="0.25">
      <c r="A1229" s="8" t="str">
        <f t="shared" si="62"/>
        <v/>
      </c>
      <c r="C1229" s="7" t="str">
        <f t="shared" si="60"/>
        <v/>
      </c>
      <c r="Q1229" s="2" t="str">
        <f t="shared" si="61"/>
        <v/>
      </c>
    </row>
    <row r="1230" spans="1:17" x14ac:dyDescent="0.25">
      <c r="A1230" s="8" t="str">
        <f t="shared" si="62"/>
        <v/>
      </c>
      <c r="C1230" s="7" t="str">
        <f t="shared" si="60"/>
        <v/>
      </c>
      <c r="Q1230" s="2" t="str">
        <f t="shared" si="61"/>
        <v/>
      </c>
    </row>
    <row r="1231" spans="1:17" x14ac:dyDescent="0.25">
      <c r="A1231" s="8" t="str">
        <f t="shared" si="62"/>
        <v/>
      </c>
      <c r="C1231" s="7" t="str">
        <f t="shared" si="60"/>
        <v/>
      </c>
      <c r="Q1231" s="2" t="str">
        <f t="shared" si="61"/>
        <v/>
      </c>
    </row>
    <row r="1232" spans="1:17" x14ac:dyDescent="0.25">
      <c r="A1232" s="8" t="str">
        <f t="shared" si="62"/>
        <v/>
      </c>
      <c r="C1232" s="7" t="str">
        <f t="shared" si="60"/>
        <v/>
      </c>
      <c r="Q1232" s="2" t="str">
        <f t="shared" si="61"/>
        <v/>
      </c>
    </row>
    <row r="1233" spans="1:17" x14ac:dyDescent="0.25">
      <c r="A1233" s="8" t="str">
        <f t="shared" si="62"/>
        <v/>
      </c>
      <c r="C1233" s="7" t="str">
        <f t="shared" si="60"/>
        <v/>
      </c>
      <c r="Q1233" s="2" t="str">
        <f t="shared" si="61"/>
        <v/>
      </c>
    </row>
    <row r="1234" spans="1:17" x14ac:dyDescent="0.25">
      <c r="A1234" s="8" t="str">
        <f t="shared" si="62"/>
        <v/>
      </c>
      <c r="C1234" s="7" t="str">
        <f t="shared" si="60"/>
        <v/>
      </c>
      <c r="Q1234" s="2" t="str">
        <f t="shared" si="61"/>
        <v/>
      </c>
    </row>
    <row r="1235" spans="1:17" x14ac:dyDescent="0.25">
      <c r="A1235" s="8" t="str">
        <f t="shared" si="62"/>
        <v/>
      </c>
      <c r="C1235" s="7" t="str">
        <f t="shared" si="60"/>
        <v/>
      </c>
      <c r="Q1235" s="2" t="str">
        <f t="shared" si="61"/>
        <v/>
      </c>
    </row>
    <row r="1236" spans="1:17" x14ac:dyDescent="0.25">
      <c r="A1236" s="8" t="str">
        <f t="shared" si="62"/>
        <v/>
      </c>
      <c r="C1236" s="7" t="str">
        <f t="shared" si="60"/>
        <v/>
      </c>
      <c r="Q1236" s="2" t="str">
        <f t="shared" si="61"/>
        <v/>
      </c>
    </row>
    <row r="1237" spans="1:17" x14ac:dyDescent="0.25">
      <c r="A1237" s="8" t="str">
        <f t="shared" si="62"/>
        <v/>
      </c>
      <c r="C1237" s="7" t="str">
        <f t="shared" si="60"/>
        <v/>
      </c>
      <c r="Q1237" s="2" t="str">
        <f t="shared" si="61"/>
        <v/>
      </c>
    </row>
    <row r="1238" spans="1:17" x14ac:dyDescent="0.25">
      <c r="A1238" s="8" t="str">
        <f t="shared" si="62"/>
        <v/>
      </c>
      <c r="C1238" s="7" t="str">
        <f t="shared" si="60"/>
        <v/>
      </c>
      <c r="Q1238" s="2" t="str">
        <f t="shared" si="61"/>
        <v/>
      </c>
    </row>
    <row r="1239" spans="1:17" x14ac:dyDescent="0.25">
      <c r="A1239" s="8" t="str">
        <f t="shared" si="62"/>
        <v/>
      </c>
      <c r="C1239" s="7" t="str">
        <f t="shared" si="60"/>
        <v/>
      </c>
      <c r="Q1239" s="2" t="str">
        <f t="shared" si="61"/>
        <v/>
      </c>
    </row>
    <row r="1240" spans="1:17" x14ac:dyDescent="0.25">
      <c r="A1240" s="8" t="str">
        <f t="shared" si="62"/>
        <v/>
      </c>
      <c r="C1240" s="7" t="str">
        <f t="shared" si="60"/>
        <v/>
      </c>
      <c r="Q1240" s="2" t="str">
        <f t="shared" si="61"/>
        <v/>
      </c>
    </row>
    <row r="1241" spans="1:17" x14ac:dyDescent="0.25">
      <c r="A1241" s="8" t="str">
        <f t="shared" si="62"/>
        <v/>
      </c>
      <c r="C1241" s="7" t="str">
        <f t="shared" si="60"/>
        <v/>
      </c>
      <c r="Q1241" s="2" t="str">
        <f t="shared" si="61"/>
        <v/>
      </c>
    </row>
    <row r="1242" spans="1:17" x14ac:dyDescent="0.25">
      <c r="A1242" s="8" t="str">
        <f t="shared" si="62"/>
        <v/>
      </c>
      <c r="C1242" s="7" t="str">
        <f t="shared" si="60"/>
        <v/>
      </c>
      <c r="Q1242" s="2" t="str">
        <f t="shared" si="61"/>
        <v/>
      </c>
    </row>
    <row r="1243" spans="1:17" x14ac:dyDescent="0.25">
      <c r="A1243" s="8" t="str">
        <f t="shared" si="62"/>
        <v/>
      </c>
      <c r="C1243" s="7" t="str">
        <f t="shared" si="60"/>
        <v/>
      </c>
      <c r="Q1243" s="2" t="str">
        <f t="shared" si="61"/>
        <v/>
      </c>
    </row>
    <row r="1244" spans="1:17" x14ac:dyDescent="0.25">
      <c r="A1244" s="8" t="str">
        <f t="shared" si="62"/>
        <v/>
      </c>
      <c r="C1244" s="7" t="str">
        <f t="shared" si="60"/>
        <v/>
      </c>
      <c r="Q1244" s="2" t="str">
        <f t="shared" si="61"/>
        <v/>
      </c>
    </row>
    <row r="1245" spans="1:17" x14ac:dyDescent="0.25">
      <c r="A1245" s="8" t="str">
        <f t="shared" si="62"/>
        <v/>
      </c>
      <c r="C1245" s="7" t="str">
        <f t="shared" si="60"/>
        <v/>
      </c>
      <c r="Q1245" s="2" t="str">
        <f t="shared" si="61"/>
        <v/>
      </c>
    </row>
    <row r="1246" spans="1:17" x14ac:dyDescent="0.25">
      <c r="A1246" s="8" t="str">
        <f t="shared" si="62"/>
        <v/>
      </c>
      <c r="C1246" s="7" t="str">
        <f t="shared" si="60"/>
        <v/>
      </c>
      <c r="Q1246" s="2" t="str">
        <f t="shared" si="61"/>
        <v/>
      </c>
    </row>
    <row r="1247" spans="1:17" x14ac:dyDescent="0.25">
      <c r="A1247" s="8" t="str">
        <f t="shared" si="62"/>
        <v/>
      </c>
      <c r="C1247" s="7" t="str">
        <f t="shared" si="60"/>
        <v/>
      </c>
      <c r="Q1247" s="2" t="str">
        <f t="shared" si="61"/>
        <v/>
      </c>
    </row>
    <row r="1248" spans="1:17" x14ac:dyDescent="0.25">
      <c r="A1248" s="8" t="str">
        <f t="shared" si="62"/>
        <v/>
      </c>
      <c r="C1248" s="7" t="str">
        <f t="shared" si="60"/>
        <v/>
      </c>
      <c r="Q1248" s="2" t="str">
        <f t="shared" si="61"/>
        <v/>
      </c>
    </row>
    <row r="1249" spans="1:17" x14ac:dyDescent="0.25">
      <c r="A1249" s="8" t="str">
        <f t="shared" si="62"/>
        <v/>
      </c>
      <c r="C1249" s="7" t="str">
        <f t="shared" si="60"/>
        <v/>
      </c>
      <c r="Q1249" s="2" t="str">
        <f t="shared" si="61"/>
        <v/>
      </c>
    </row>
    <row r="1250" spans="1:17" x14ac:dyDescent="0.25">
      <c r="A1250" s="8" t="str">
        <f t="shared" si="62"/>
        <v/>
      </c>
      <c r="C1250" s="7" t="str">
        <f t="shared" si="60"/>
        <v/>
      </c>
      <c r="Q1250" s="2" t="str">
        <f t="shared" si="61"/>
        <v/>
      </c>
    </row>
    <row r="1251" spans="1:17" x14ac:dyDescent="0.25">
      <c r="A1251" s="8" t="str">
        <f t="shared" si="62"/>
        <v/>
      </c>
      <c r="C1251" s="7" t="str">
        <f t="shared" si="60"/>
        <v/>
      </c>
      <c r="Q1251" s="2" t="str">
        <f t="shared" si="61"/>
        <v/>
      </c>
    </row>
    <row r="1252" spans="1:17" x14ac:dyDescent="0.25">
      <c r="A1252" s="8" t="str">
        <f t="shared" si="62"/>
        <v/>
      </c>
      <c r="C1252" s="7" t="str">
        <f t="shared" si="60"/>
        <v/>
      </c>
      <c r="Q1252" s="2" t="str">
        <f t="shared" si="61"/>
        <v/>
      </c>
    </row>
    <row r="1253" spans="1:17" x14ac:dyDescent="0.25">
      <c r="A1253" s="8" t="str">
        <f t="shared" si="62"/>
        <v/>
      </c>
      <c r="C1253" s="7" t="str">
        <f t="shared" si="60"/>
        <v/>
      </c>
      <c r="Q1253" s="2" t="str">
        <f t="shared" si="61"/>
        <v/>
      </c>
    </row>
    <row r="1254" spans="1:17" x14ac:dyDescent="0.25">
      <c r="A1254" s="8" t="str">
        <f t="shared" si="62"/>
        <v/>
      </c>
      <c r="C1254" s="7" t="str">
        <f t="shared" si="60"/>
        <v/>
      </c>
      <c r="Q1254" s="2" t="str">
        <f t="shared" si="61"/>
        <v/>
      </c>
    </row>
    <row r="1255" spans="1:17" x14ac:dyDescent="0.25">
      <c r="A1255" s="8" t="str">
        <f t="shared" si="62"/>
        <v/>
      </c>
      <c r="C1255" s="7" t="str">
        <f t="shared" si="60"/>
        <v/>
      </c>
      <c r="Q1255" s="2" t="str">
        <f t="shared" si="61"/>
        <v/>
      </c>
    </row>
    <row r="1256" spans="1:17" x14ac:dyDescent="0.25">
      <c r="A1256" s="8" t="str">
        <f t="shared" si="62"/>
        <v/>
      </c>
      <c r="C1256" s="7" t="str">
        <f t="shared" si="60"/>
        <v/>
      </c>
      <c r="Q1256" s="2" t="str">
        <f t="shared" si="61"/>
        <v/>
      </c>
    </row>
    <row r="1257" spans="1:17" x14ac:dyDescent="0.25">
      <c r="A1257" s="8" t="str">
        <f t="shared" si="62"/>
        <v/>
      </c>
      <c r="C1257" s="7" t="str">
        <f t="shared" si="60"/>
        <v/>
      </c>
      <c r="Q1257" s="2" t="str">
        <f t="shared" si="61"/>
        <v/>
      </c>
    </row>
    <row r="1258" spans="1:17" x14ac:dyDescent="0.25">
      <c r="A1258" s="8" t="str">
        <f t="shared" si="62"/>
        <v/>
      </c>
      <c r="C1258" s="7" t="str">
        <f t="shared" si="60"/>
        <v/>
      </c>
      <c r="Q1258" s="2" t="str">
        <f t="shared" si="61"/>
        <v/>
      </c>
    </row>
    <row r="1259" spans="1:17" x14ac:dyDescent="0.25">
      <c r="A1259" s="8" t="str">
        <f t="shared" si="62"/>
        <v/>
      </c>
      <c r="C1259" s="7" t="str">
        <f t="shared" si="60"/>
        <v/>
      </c>
      <c r="Q1259" s="2" t="str">
        <f t="shared" si="61"/>
        <v/>
      </c>
    </row>
    <row r="1260" spans="1:17" x14ac:dyDescent="0.25">
      <c r="A1260" s="8" t="str">
        <f t="shared" si="62"/>
        <v/>
      </c>
      <c r="C1260" s="7" t="str">
        <f t="shared" si="60"/>
        <v/>
      </c>
      <c r="Q1260" s="2" t="str">
        <f t="shared" si="61"/>
        <v/>
      </c>
    </row>
    <row r="1261" spans="1:17" x14ac:dyDescent="0.25">
      <c r="A1261" s="8" t="str">
        <f t="shared" si="62"/>
        <v/>
      </c>
      <c r="C1261" s="7" t="str">
        <f t="shared" si="60"/>
        <v/>
      </c>
      <c r="Q1261" s="2" t="str">
        <f t="shared" si="61"/>
        <v/>
      </c>
    </row>
    <row r="1262" spans="1:17" x14ac:dyDescent="0.25">
      <c r="A1262" s="8" t="str">
        <f t="shared" si="62"/>
        <v/>
      </c>
      <c r="C1262" s="7" t="str">
        <f t="shared" si="60"/>
        <v/>
      </c>
      <c r="Q1262" s="2" t="str">
        <f t="shared" si="61"/>
        <v/>
      </c>
    </row>
    <row r="1263" spans="1:17" x14ac:dyDescent="0.25">
      <c r="A1263" s="8" t="str">
        <f t="shared" si="62"/>
        <v/>
      </c>
      <c r="C1263" s="7" t="str">
        <f t="shared" si="60"/>
        <v/>
      </c>
      <c r="Q1263" s="2" t="str">
        <f t="shared" si="61"/>
        <v/>
      </c>
    </row>
    <row r="1264" spans="1:17" x14ac:dyDescent="0.25">
      <c r="A1264" s="8" t="str">
        <f t="shared" si="62"/>
        <v/>
      </c>
      <c r="C1264" s="7" t="str">
        <f t="shared" si="60"/>
        <v/>
      </c>
      <c r="Q1264" s="2" t="str">
        <f t="shared" si="61"/>
        <v/>
      </c>
    </row>
    <row r="1265" spans="1:17" x14ac:dyDescent="0.25">
      <c r="A1265" s="8" t="str">
        <f t="shared" si="62"/>
        <v/>
      </c>
      <c r="C1265" s="7" t="str">
        <f t="shared" si="60"/>
        <v/>
      </c>
      <c r="Q1265" s="2" t="str">
        <f t="shared" si="61"/>
        <v/>
      </c>
    </row>
    <row r="1266" spans="1:17" x14ac:dyDescent="0.25">
      <c r="A1266" s="8" t="str">
        <f t="shared" si="62"/>
        <v/>
      </c>
      <c r="C1266" s="7" t="str">
        <f t="shared" si="60"/>
        <v/>
      </c>
      <c r="Q1266" s="2" t="str">
        <f t="shared" si="61"/>
        <v/>
      </c>
    </row>
    <row r="1267" spans="1:17" x14ac:dyDescent="0.25">
      <c r="A1267" s="8" t="str">
        <f t="shared" si="62"/>
        <v/>
      </c>
      <c r="C1267" s="7" t="str">
        <f t="shared" si="60"/>
        <v/>
      </c>
      <c r="Q1267" s="2" t="str">
        <f t="shared" si="61"/>
        <v/>
      </c>
    </row>
    <row r="1268" spans="1:17" x14ac:dyDescent="0.25">
      <c r="A1268" s="8" t="str">
        <f t="shared" si="62"/>
        <v/>
      </c>
      <c r="C1268" s="7" t="str">
        <f t="shared" si="60"/>
        <v/>
      </c>
      <c r="Q1268" s="2" t="str">
        <f t="shared" si="61"/>
        <v/>
      </c>
    </row>
    <row r="1269" spans="1:17" x14ac:dyDescent="0.25">
      <c r="A1269" s="8" t="str">
        <f t="shared" si="62"/>
        <v/>
      </c>
      <c r="C1269" s="7" t="str">
        <f t="shared" si="60"/>
        <v/>
      </c>
      <c r="Q1269" s="2" t="str">
        <f t="shared" si="61"/>
        <v/>
      </c>
    </row>
    <row r="1270" spans="1:17" x14ac:dyDescent="0.25">
      <c r="A1270" s="8" t="str">
        <f t="shared" si="62"/>
        <v/>
      </c>
      <c r="C1270" s="7" t="str">
        <f t="shared" si="60"/>
        <v/>
      </c>
      <c r="Q1270" s="2" t="str">
        <f t="shared" si="61"/>
        <v/>
      </c>
    </row>
    <row r="1271" spans="1:17" x14ac:dyDescent="0.25">
      <c r="A1271" s="8" t="str">
        <f t="shared" si="62"/>
        <v/>
      </c>
      <c r="C1271" s="7" t="str">
        <f t="shared" si="60"/>
        <v/>
      </c>
      <c r="Q1271" s="2" t="str">
        <f t="shared" si="61"/>
        <v/>
      </c>
    </row>
    <row r="1272" spans="1:17" x14ac:dyDescent="0.25">
      <c r="A1272" s="8" t="str">
        <f t="shared" si="62"/>
        <v/>
      </c>
      <c r="C1272" s="7" t="str">
        <f t="shared" si="60"/>
        <v/>
      </c>
      <c r="Q1272" s="2" t="str">
        <f t="shared" si="61"/>
        <v/>
      </c>
    </row>
    <row r="1273" spans="1:17" x14ac:dyDescent="0.25">
      <c r="A1273" s="8" t="str">
        <f t="shared" si="62"/>
        <v/>
      </c>
      <c r="C1273" s="7" t="str">
        <f t="shared" si="60"/>
        <v/>
      </c>
      <c r="Q1273" s="2" t="str">
        <f t="shared" si="61"/>
        <v/>
      </c>
    </row>
    <row r="1274" spans="1:17" x14ac:dyDescent="0.25">
      <c r="A1274" s="8" t="str">
        <f t="shared" si="62"/>
        <v/>
      </c>
      <c r="C1274" s="7" t="str">
        <f t="shared" si="60"/>
        <v/>
      </c>
      <c r="Q1274" s="2" t="str">
        <f t="shared" si="61"/>
        <v/>
      </c>
    </row>
    <row r="1275" spans="1:17" x14ac:dyDescent="0.25">
      <c r="A1275" s="8" t="str">
        <f t="shared" si="62"/>
        <v/>
      </c>
      <c r="C1275" s="7" t="str">
        <f t="shared" si="60"/>
        <v/>
      </c>
      <c r="Q1275" s="2" t="str">
        <f t="shared" si="61"/>
        <v/>
      </c>
    </row>
    <row r="1276" spans="1:17" x14ac:dyDescent="0.25">
      <c r="A1276" s="8" t="str">
        <f t="shared" si="62"/>
        <v/>
      </c>
      <c r="C1276" s="7" t="str">
        <f t="shared" si="60"/>
        <v/>
      </c>
      <c r="Q1276" s="2" t="str">
        <f t="shared" si="61"/>
        <v/>
      </c>
    </row>
    <row r="1277" spans="1:17" x14ac:dyDescent="0.25">
      <c r="A1277" s="8" t="str">
        <f t="shared" si="62"/>
        <v/>
      </c>
      <c r="C1277" s="7" t="str">
        <f t="shared" si="60"/>
        <v/>
      </c>
      <c r="Q1277" s="2" t="str">
        <f t="shared" si="61"/>
        <v/>
      </c>
    </row>
    <row r="1278" spans="1:17" x14ac:dyDescent="0.25">
      <c r="A1278" s="8" t="str">
        <f t="shared" si="62"/>
        <v/>
      </c>
      <c r="C1278" s="7" t="str">
        <f t="shared" si="60"/>
        <v/>
      </c>
      <c r="Q1278" s="2" t="str">
        <f t="shared" si="61"/>
        <v/>
      </c>
    </row>
    <row r="1279" spans="1:17" x14ac:dyDescent="0.25">
      <c r="A1279" s="8" t="str">
        <f t="shared" si="62"/>
        <v/>
      </c>
      <c r="C1279" s="7" t="str">
        <f t="shared" si="60"/>
        <v/>
      </c>
      <c r="Q1279" s="2" t="str">
        <f t="shared" si="61"/>
        <v/>
      </c>
    </row>
    <row r="1280" spans="1:17" x14ac:dyDescent="0.25">
      <c r="A1280" s="8" t="str">
        <f t="shared" si="62"/>
        <v/>
      </c>
      <c r="C1280" s="7" t="str">
        <f t="shared" si="60"/>
        <v/>
      </c>
      <c r="Q1280" s="2" t="str">
        <f t="shared" si="61"/>
        <v/>
      </c>
    </row>
    <row r="1281" spans="1:17" x14ac:dyDescent="0.25">
      <c r="A1281" s="8" t="str">
        <f t="shared" si="62"/>
        <v/>
      </c>
      <c r="C1281" s="7" t="str">
        <f t="shared" si="60"/>
        <v/>
      </c>
      <c r="Q1281" s="2" t="str">
        <f t="shared" si="61"/>
        <v/>
      </c>
    </row>
    <row r="1282" spans="1:17" x14ac:dyDescent="0.25">
      <c r="A1282" s="8" t="str">
        <f t="shared" si="62"/>
        <v/>
      </c>
      <c r="C1282" s="7" t="str">
        <f t="shared" si="60"/>
        <v/>
      </c>
      <c r="Q1282" s="2" t="str">
        <f t="shared" si="61"/>
        <v/>
      </c>
    </row>
    <row r="1283" spans="1:17" x14ac:dyDescent="0.25">
      <c r="A1283" s="8" t="str">
        <f t="shared" si="62"/>
        <v/>
      </c>
      <c r="C1283" s="7" t="str">
        <f t="shared" si="60"/>
        <v/>
      </c>
      <c r="Q1283" s="2" t="str">
        <f t="shared" si="61"/>
        <v/>
      </c>
    </row>
    <row r="1284" spans="1:17" x14ac:dyDescent="0.25">
      <c r="A1284" s="8" t="str">
        <f t="shared" si="62"/>
        <v/>
      </c>
      <c r="C1284" s="7" t="str">
        <f t="shared" si="60"/>
        <v/>
      </c>
      <c r="Q1284" s="2" t="str">
        <f t="shared" si="61"/>
        <v/>
      </c>
    </row>
    <row r="1285" spans="1:17" x14ac:dyDescent="0.25">
      <c r="A1285" s="8" t="str">
        <f t="shared" si="62"/>
        <v/>
      </c>
      <c r="C1285" s="7" t="str">
        <f t="shared" si="60"/>
        <v/>
      </c>
      <c r="Q1285" s="2" t="str">
        <f t="shared" si="61"/>
        <v/>
      </c>
    </row>
    <row r="1286" spans="1:17" x14ac:dyDescent="0.25">
      <c r="A1286" s="8" t="str">
        <f t="shared" si="62"/>
        <v/>
      </c>
      <c r="C1286" s="7" t="str">
        <f t="shared" si="60"/>
        <v/>
      </c>
      <c r="Q1286" s="2" t="str">
        <f t="shared" si="61"/>
        <v/>
      </c>
    </row>
    <row r="1287" spans="1:17" x14ac:dyDescent="0.25">
      <c r="A1287" s="8" t="str">
        <f t="shared" si="62"/>
        <v/>
      </c>
      <c r="C1287" s="7" t="str">
        <f t="shared" si="60"/>
        <v/>
      </c>
      <c r="Q1287" s="2" t="str">
        <f t="shared" si="61"/>
        <v/>
      </c>
    </row>
    <row r="1288" spans="1:17" x14ac:dyDescent="0.25">
      <c r="A1288" s="8" t="str">
        <f t="shared" si="62"/>
        <v/>
      </c>
      <c r="C1288" s="7" t="str">
        <f t="shared" si="60"/>
        <v/>
      </c>
      <c r="Q1288" s="2" t="str">
        <f t="shared" si="61"/>
        <v/>
      </c>
    </row>
    <row r="1289" spans="1:17" x14ac:dyDescent="0.25">
      <c r="A1289" s="8" t="str">
        <f t="shared" si="62"/>
        <v/>
      </c>
      <c r="C1289" s="7" t="str">
        <f t="shared" si="60"/>
        <v/>
      </c>
      <c r="Q1289" s="2" t="str">
        <f t="shared" si="61"/>
        <v/>
      </c>
    </row>
    <row r="1290" spans="1:17" x14ac:dyDescent="0.25">
      <c r="A1290" s="8" t="str">
        <f t="shared" si="62"/>
        <v/>
      </c>
      <c r="C1290" s="7" t="str">
        <f t="shared" ref="C1290:C1353" si="63">IF(OR(B1290="Other, See Explanation",B1290="Yes, at later date"),"Insert date or explanation","")</f>
        <v/>
      </c>
      <c r="Q1290" s="2" t="str">
        <f t="shared" ref="Q1290:Q1353" si="64">IF(OR(P1290="Rented",P1290="Leased"),"enter lease expiry","")</f>
        <v/>
      </c>
    </row>
    <row r="1291" spans="1:17" x14ac:dyDescent="0.25">
      <c r="A1291" s="8" t="str">
        <f t="shared" ref="A1291:A1354" si="65">IF(L1291&gt;0,A1290+1,"")</f>
        <v/>
      </c>
      <c r="C1291" s="7" t="str">
        <f t="shared" si="63"/>
        <v/>
      </c>
      <c r="Q1291" s="2" t="str">
        <f t="shared" si="64"/>
        <v/>
      </c>
    </row>
    <row r="1292" spans="1:17" x14ac:dyDescent="0.25">
      <c r="A1292" s="8" t="str">
        <f t="shared" si="65"/>
        <v/>
      </c>
      <c r="C1292" s="7" t="str">
        <f t="shared" si="63"/>
        <v/>
      </c>
      <c r="Q1292" s="2" t="str">
        <f t="shared" si="64"/>
        <v/>
      </c>
    </row>
    <row r="1293" spans="1:17" x14ac:dyDescent="0.25">
      <c r="A1293" s="8" t="str">
        <f t="shared" si="65"/>
        <v/>
      </c>
      <c r="C1293" s="7" t="str">
        <f t="shared" si="63"/>
        <v/>
      </c>
      <c r="Q1293" s="2" t="str">
        <f t="shared" si="64"/>
        <v/>
      </c>
    </row>
    <row r="1294" spans="1:17" x14ac:dyDescent="0.25">
      <c r="A1294" s="8" t="str">
        <f t="shared" si="65"/>
        <v/>
      </c>
      <c r="C1294" s="7" t="str">
        <f t="shared" si="63"/>
        <v/>
      </c>
      <c r="Q1294" s="2" t="str">
        <f t="shared" si="64"/>
        <v/>
      </c>
    </row>
    <row r="1295" spans="1:17" x14ac:dyDescent="0.25">
      <c r="A1295" s="8" t="str">
        <f t="shared" si="65"/>
        <v/>
      </c>
      <c r="C1295" s="7" t="str">
        <f t="shared" si="63"/>
        <v/>
      </c>
      <c r="Q1295" s="2" t="str">
        <f t="shared" si="64"/>
        <v/>
      </c>
    </row>
    <row r="1296" spans="1:17" x14ac:dyDescent="0.25">
      <c r="A1296" s="8" t="str">
        <f t="shared" si="65"/>
        <v/>
      </c>
      <c r="C1296" s="7" t="str">
        <f t="shared" si="63"/>
        <v/>
      </c>
      <c r="Q1296" s="2" t="str">
        <f t="shared" si="64"/>
        <v/>
      </c>
    </row>
    <row r="1297" spans="1:17" x14ac:dyDescent="0.25">
      <c r="A1297" s="8" t="str">
        <f t="shared" si="65"/>
        <v/>
      </c>
      <c r="C1297" s="7" t="str">
        <f t="shared" si="63"/>
        <v/>
      </c>
      <c r="Q1297" s="2" t="str">
        <f t="shared" si="64"/>
        <v/>
      </c>
    </row>
    <row r="1298" spans="1:17" x14ac:dyDescent="0.25">
      <c r="A1298" s="8" t="str">
        <f t="shared" si="65"/>
        <v/>
      </c>
      <c r="C1298" s="7" t="str">
        <f t="shared" si="63"/>
        <v/>
      </c>
      <c r="Q1298" s="2" t="str">
        <f t="shared" si="64"/>
        <v/>
      </c>
    </row>
    <row r="1299" spans="1:17" x14ac:dyDescent="0.25">
      <c r="A1299" s="8" t="str">
        <f t="shared" si="65"/>
        <v/>
      </c>
      <c r="C1299" s="7" t="str">
        <f t="shared" si="63"/>
        <v/>
      </c>
      <c r="Q1299" s="2" t="str">
        <f t="shared" si="64"/>
        <v/>
      </c>
    </row>
    <row r="1300" spans="1:17" x14ac:dyDescent="0.25">
      <c r="A1300" s="8" t="str">
        <f t="shared" si="65"/>
        <v/>
      </c>
      <c r="C1300" s="7" t="str">
        <f t="shared" si="63"/>
        <v/>
      </c>
      <c r="Q1300" s="2" t="str">
        <f t="shared" si="64"/>
        <v/>
      </c>
    </row>
    <row r="1301" spans="1:17" x14ac:dyDescent="0.25">
      <c r="A1301" s="8" t="str">
        <f t="shared" si="65"/>
        <v/>
      </c>
      <c r="C1301" s="7" t="str">
        <f t="shared" si="63"/>
        <v/>
      </c>
      <c r="Q1301" s="2" t="str">
        <f t="shared" si="64"/>
        <v/>
      </c>
    </row>
    <row r="1302" spans="1:17" x14ac:dyDescent="0.25">
      <c r="A1302" s="8" t="str">
        <f t="shared" si="65"/>
        <v/>
      </c>
      <c r="C1302" s="7" t="str">
        <f t="shared" si="63"/>
        <v/>
      </c>
      <c r="Q1302" s="2" t="str">
        <f t="shared" si="64"/>
        <v/>
      </c>
    </row>
    <row r="1303" spans="1:17" x14ac:dyDescent="0.25">
      <c r="A1303" s="8" t="str">
        <f t="shared" si="65"/>
        <v/>
      </c>
      <c r="C1303" s="7" t="str">
        <f t="shared" si="63"/>
        <v/>
      </c>
      <c r="Q1303" s="2" t="str">
        <f t="shared" si="64"/>
        <v/>
      </c>
    </row>
    <row r="1304" spans="1:17" x14ac:dyDescent="0.25">
      <c r="A1304" s="8" t="str">
        <f t="shared" si="65"/>
        <v/>
      </c>
      <c r="C1304" s="7" t="str">
        <f t="shared" si="63"/>
        <v/>
      </c>
      <c r="Q1304" s="2" t="str">
        <f t="shared" si="64"/>
        <v/>
      </c>
    </row>
    <row r="1305" spans="1:17" x14ac:dyDescent="0.25">
      <c r="A1305" s="8" t="str">
        <f t="shared" si="65"/>
        <v/>
      </c>
      <c r="C1305" s="7" t="str">
        <f t="shared" si="63"/>
        <v/>
      </c>
      <c r="Q1305" s="2" t="str">
        <f t="shared" si="64"/>
        <v/>
      </c>
    </row>
    <row r="1306" spans="1:17" x14ac:dyDescent="0.25">
      <c r="A1306" s="8" t="str">
        <f t="shared" si="65"/>
        <v/>
      </c>
      <c r="C1306" s="7" t="str">
        <f t="shared" si="63"/>
        <v/>
      </c>
      <c r="Q1306" s="2" t="str">
        <f t="shared" si="64"/>
        <v/>
      </c>
    </row>
    <row r="1307" spans="1:17" x14ac:dyDescent="0.25">
      <c r="A1307" s="8" t="str">
        <f t="shared" si="65"/>
        <v/>
      </c>
      <c r="C1307" s="7" t="str">
        <f t="shared" si="63"/>
        <v/>
      </c>
      <c r="Q1307" s="2" t="str">
        <f t="shared" si="64"/>
        <v/>
      </c>
    </row>
    <row r="1308" spans="1:17" x14ac:dyDescent="0.25">
      <c r="A1308" s="8" t="str">
        <f t="shared" si="65"/>
        <v/>
      </c>
      <c r="C1308" s="7" t="str">
        <f t="shared" si="63"/>
        <v/>
      </c>
      <c r="Q1308" s="2" t="str">
        <f t="shared" si="64"/>
        <v/>
      </c>
    </row>
    <row r="1309" spans="1:17" x14ac:dyDescent="0.25">
      <c r="A1309" s="8" t="str">
        <f t="shared" si="65"/>
        <v/>
      </c>
      <c r="C1309" s="7" t="str">
        <f t="shared" si="63"/>
        <v/>
      </c>
      <c r="Q1309" s="2" t="str">
        <f t="shared" si="64"/>
        <v/>
      </c>
    </row>
    <row r="1310" spans="1:17" x14ac:dyDescent="0.25">
      <c r="A1310" s="8" t="str">
        <f t="shared" si="65"/>
        <v/>
      </c>
      <c r="C1310" s="7" t="str">
        <f t="shared" si="63"/>
        <v/>
      </c>
      <c r="Q1310" s="2" t="str">
        <f t="shared" si="64"/>
        <v/>
      </c>
    </row>
    <row r="1311" spans="1:17" x14ac:dyDescent="0.25">
      <c r="A1311" s="8" t="str">
        <f t="shared" si="65"/>
        <v/>
      </c>
      <c r="C1311" s="7" t="str">
        <f t="shared" si="63"/>
        <v/>
      </c>
      <c r="Q1311" s="2" t="str">
        <f t="shared" si="64"/>
        <v/>
      </c>
    </row>
    <row r="1312" spans="1:17" x14ac:dyDescent="0.25">
      <c r="A1312" s="8" t="str">
        <f t="shared" si="65"/>
        <v/>
      </c>
      <c r="C1312" s="7" t="str">
        <f t="shared" si="63"/>
        <v/>
      </c>
      <c r="Q1312" s="2" t="str">
        <f t="shared" si="64"/>
        <v/>
      </c>
    </row>
    <row r="1313" spans="1:17" x14ac:dyDescent="0.25">
      <c r="A1313" s="8" t="str">
        <f t="shared" si="65"/>
        <v/>
      </c>
      <c r="C1313" s="7" t="str">
        <f t="shared" si="63"/>
        <v/>
      </c>
      <c r="Q1313" s="2" t="str">
        <f t="shared" si="64"/>
        <v/>
      </c>
    </row>
    <row r="1314" spans="1:17" x14ac:dyDescent="0.25">
      <c r="A1314" s="8" t="str">
        <f t="shared" si="65"/>
        <v/>
      </c>
      <c r="C1314" s="7" t="str">
        <f t="shared" si="63"/>
        <v/>
      </c>
      <c r="Q1314" s="2" t="str">
        <f t="shared" si="64"/>
        <v/>
      </c>
    </row>
    <row r="1315" spans="1:17" x14ac:dyDescent="0.25">
      <c r="A1315" s="8" t="str">
        <f t="shared" si="65"/>
        <v/>
      </c>
      <c r="C1315" s="7" t="str">
        <f t="shared" si="63"/>
        <v/>
      </c>
      <c r="Q1315" s="2" t="str">
        <f t="shared" si="64"/>
        <v/>
      </c>
    </row>
    <row r="1316" spans="1:17" x14ac:dyDescent="0.25">
      <c r="A1316" s="8" t="str">
        <f t="shared" si="65"/>
        <v/>
      </c>
      <c r="C1316" s="7" t="str">
        <f t="shared" si="63"/>
        <v/>
      </c>
      <c r="Q1316" s="2" t="str">
        <f t="shared" si="64"/>
        <v/>
      </c>
    </row>
    <row r="1317" spans="1:17" x14ac:dyDescent="0.25">
      <c r="A1317" s="8" t="str">
        <f t="shared" si="65"/>
        <v/>
      </c>
      <c r="C1317" s="7" t="str">
        <f t="shared" si="63"/>
        <v/>
      </c>
      <c r="Q1317" s="2" t="str">
        <f t="shared" si="64"/>
        <v/>
      </c>
    </row>
    <row r="1318" spans="1:17" x14ac:dyDescent="0.25">
      <c r="A1318" s="8" t="str">
        <f t="shared" si="65"/>
        <v/>
      </c>
      <c r="C1318" s="7" t="str">
        <f t="shared" si="63"/>
        <v/>
      </c>
      <c r="Q1318" s="2" t="str">
        <f t="shared" si="64"/>
        <v/>
      </c>
    </row>
    <row r="1319" spans="1:17" x14ac:dyDescent="0.25">
      <c r="A1319" s="8" t="str">
        <f t="shared" si="65"/>
        <v/>
      </c>
      <c r="C1319" s="7" t="str">
        <f t="shared" si="63"/>
        <v/>
      </c>
      <c r="Q1319" s="2" t="str">
        <f t="shared" si="64"/>
        <v/>
      </c>
    </row>
    <row r="1320" spans="1:17" x14ac:dyDescent="0.25">
      <c r="A1320" s="8" t="str">
        <f t="shared" si="65"/>
        <v/>
      </c>
      <c r="C1320" s="7" t="str">
        <f t="shared" si="63"/>
        <v/>
      </c>
      <c r="Q1320" s="2" t="str">
        <f t="shared" si="64"/>
        <v/>
      </c>
    </row>
    <row r="1321" spans="1:17" x14ac:dyDescent="0.25">
      <c r="A1321" s="8" t="str">
        <f t="shared" si="65"/>
        <v/>
      </c>
      <c r="C1321" s="7" t="str">
        <f t="shared" si="63"/>
        <v/>
      </c>
      <c r="Q1321" s="2" t="str">
        <f t="shared" si="64"/>
        <v/>
      </c>
    </row>
    <row r="1322" spans="1:17" x14ac:dyDescent="0.25">
      <c r="A1322" s="8" t="str">
        <f t="shared" si="65"/>
        <v/>
      </c>
      <c r="C1322" s="7" t="str">
        <f t="shared" si="63"/>
        <v/>
      </c>
      <c r="Q1322" s="2" t="str">
        <f t="shared" si="64"/>
        <v/>
      </c>
    </row>
    <row r="1323" spans="1:17" x14ac:dyDescent="0.25">
      <c r="A1323" s="8" t="str">
        <f t="shared" si="65"/>
        <v/>
      </c>
      <c r="C1323" s="7" t="str">
        <f t="shared" si="63"/>
        <v/>
      </c>
      <c r="Q1323" s="2" t="str">
        <f t="shared" si="64"/>
        <v/>
      </c>
    </row>
    <row r="1324" spans="1:17" x14ac:dyDescent="0.25">
      <c r="A1324" s="8" t="str">
        <f t="shared" si="65"/>
        <v/>
      </c>
      <c r="C1324" s="7" t="str">
        <f t="shared" si="63"/>
        <v/>
      </c>
      <c r="Q1324" s="2" t="str">
        <f t="shared" si="64"/>
        <v/>
      </c>
    </row>
    <row r="1325" spans="1:17" x14ac:dyDescent="0.25">
      <c r="A1325" s="8" t="str">
        <f t="shared" si="65"/>
        <v/>
      </c>
      <c r="C1325" s="7" t="str">
        <f t="shared" si="63"/>
        <v/>
      </c>
      <c r="Q1325" s="2" t="str">
        <f t="shared" si="64"/>
        <v/>
      </c>
    </row>
    <row r="1326" spans="1:17" x14ac:dyDescent="0.25">
      <c r="A1326" s="8" t="str">
        <f t="shared" si="65"/>
        <v/>
      </c>
      <c r="C1326" s="7" t="str">
        <f t="shared" si="63"/>
        <v/>
      </c>
      <c r="Q1326" s="2" t="str">
        <f t="shared" si="64"/>
        <v/>
      </c>
    </row>
    <row r="1327" spans="1:17" x14ac:dyDescent="0.25">
      <c r="A1327" s="8" t="str">
        <f t="shared" si="65"/>
        <v/>
      </c>
      <c r="C1327" s="7" t="str">
        <f t="shared" si="63"/>
        <v/>
      </c>
      <c r="Q1327" s="2" t="str">
        <f t="shared" si="64"/>
        <v/>
      </c>
    </row>
    <row r="1328" spans="1:17" x14ac:dyDescent="0.25">
      <c r="A1328" s="8" t="str">
        <f t="shared" si="65"/>
        <v/>
      </c>
      <c r="C1328" s="7" t="str">
        <f t="shared" si="63"/>
        <v/>
      </c>
      <c r="Q1328" s="2" t="str">
        <f t="shared" si="64"/>
        <v/>
      </c>
    </row>
    <row r="1329" spans="1:17" x14ac:dyDescent="0.25">
      <c r="A1329" s="8" t="str">
        <f t="shared" si="65"/>
        <v/>
      </c>
      <c r="C1329" s="7" t="str">
        <f t="shared" si="63"/>
        <v/>
      </c>
      <c r="Q1329" s="2" t="str">
        <f t="shared" si="64"/>
        <v/>
      </c>
    </row>
    <row r="1330" spans="1:17" x14ac:dyDescent="0.25">
      <c r="A1330" s="8" t="str">
        <f t="shared" si="65"/>
        <v/>
      </c>
      <c r="C1330" s="7" t="str">
        <f t="shared" si="63"/>
        <v/>
      </c>
      <c r="Q1330" s="2" t="str">
        <f t="shared" si="64"/>
        <v/>
      </c>
    </row>
    <row r="1331" spans="1:17" x14ac:dyDescent="0.25">
      <c r="A1331" s="8" t="str">
        <f t="shared" si="65"/>
        <v/>
      </c>
      <c r="C1331" s="7" t="str">
        <f t="shared" si="63"/>
        <v/>
      </c>
      <c r="Q1331" s="2" t="str">
        <f t="shared" si="64"/>
        <v/>
      </c>
    </row>
    <row r="1332" spans="1:17" x14ac:dyDescent="0.25">
      <c r="A1332" s="8" t="str">
        <f t="shared" si="65"/>
        <v/>
      </c>
      <c r="C1332" s="7" t="str">
        <f t="shared" si="63"/>
        <v/>
      </c>
      <c r="Q1332" s="2" t="str">
        <f t="shared" si="64"/>
        <v/>
      </c>
    </row>
    <row r="1333" spans="1:17" x14ac:dyDescent="0.25">
      <c r="A1333" s="8" t="str">
        <f t="shared" si="65"/>
        <v/>
      </c>
      <c r="C1333" s="7" t="str">
        <f t="shared" si="63"/>
        <v/>
      </c>
      <c r="Q1333" s="2" t="str">
        <f t="shared" si="64"/>
        <v/>
      </c>
    </row>
    <row r="1334" spans="1:17" x14ac:dyDescent="0.25">
      <c r="A1334" s="8" t="str">
        <f t="shared" si="65"/>
        <v/>
      </c>
      <c r="C1334" s="7" t="str">
        <f t="shared" si="63"/>
        <v/>
      </c>
      <c r="Q1334" s="2" t="str">
        <f t="shared" si="64"/>
        <v/>
      </c>
    </row>
    <row r="1335" spans="1:17" x14ac:dyDescent="0.25">
      <c r="A1335" s="8" t="str">
        <f t="shared" si="65"/>
        <v/>
      </c>
      <c r="C1335" s="7" t="str">
        <f t="shared" si="63"/>
        <v/>
      </c>
      <c r="Q1335" s="2" t="str">
        <f t="shared" si="64"/>
        <v/>
      </c>
    </row>
    <row r="1336" spans="1:17" x14ac:dyDescent="0.25">
      <c r="A1336" s="8" t="str">
        <f t="shared" si="65"/>
        <v/>
      </c>
      <c r="C1336" s="7" t="str">
        <f t="shared" si="63"/>
        <v/>
      </c>
      <c r="Q1336" s="2" t="str">
        <f t="shared" si="64"/>
        <v/>
      </c>
    </row>
    <row r="1337" spans="1:17" x14ac:dyDescent="0.25">
      <c r="A1337" s="8" t="str">
        <f t="shared" si="65"/>
        <v/>
      </c>
      <c r="C1337" s="7" t="str">
        <f t="shared" si="63"/>
        <v/>
      </c>
      <c r="Q1337" s="2" t="str">
        <f t="shared" si="64"/>
        <v/>
      </c>
    </row>
    <row r="1338" spans="1:17" x14ac:dyDescent="0.25">
      <c r="A1338" s="8" t="str">
        <f t="shared" si="65"/>
        <v/>
      </c>
      <c r="C1338" s="7" t="str">
        <f t="shared" si="63"/>
        <v/>
      </c>
      <c r="Q1338" s="2" t="str">
        <f t="shared" si="64"/>
        <v/>
      </c>
    </row>
    <row r="1339" spans="1:17" x14ac:dyDescent="0.25">
      <c r="A1339" s="8" t="str">
        <f t="shared" si="65"/>
        <v/>
      </c>
      <c r="C1339" s="7" t="str">
        <f t="shared" si="63"/>
        <v/>
      </c>
      <c r="Q1339" s="2" t="str">
        <f t="shared" si="64"/>
        <v/>
      </c>
    </row>
    <row r="1340" spans="1:17" x14ac:dyDescent="0.25">
      <c r="A1340" s="8" t="str">
        <f t="shared" si="65"/>
        <v/>
      </c>
      <c r="C1340" s="7" t="str">
        <f t="shared" si="63"/>
        <v/>
      </c>
      <c r="Q1340" s="2" t="str">
        <f t="shared" si="64"/>
        <v/>
      </c>
    </row>
    <row r="1341" spans="1:17" x14ac:dyDescent="0.25">
      <c r="A1341" s="8" t="str">
        <f t="shared" si="65"/>
        <v/>
      </c>
      <c r="C1341" s="7" t="str">
        <f t="shared" si="63"/>
        <v/>
      </c>
      <c r="Q1341" s="2" t="str">
        <f t="shared" si="64"/>
        <v/>
      </c>
    </row>
    <row r="1342" spans="1:17" x14ac:dyDescent="0.25">
      <c r="A1342" s="8" t="str">
        <f t="shared" si="65"/>
        <v/>
      </c>
      <c r="C1342" s="7" t="str">
        <f t="shared" si="63"/>
        <v/>
      </c>
      <c r="Q1342" s="2" t="str">
        <f t="shared" si="64"/>
        <v/>
      </c>
    </row>
    <row r="1343" spans="1:17" x14ac:dyDescent="0.25">
      <c r="A1343" s="8" t="str">
        <f t="shared" si="65"/>
        <v/>
      </c>
      <c r="C1343" s="7" t="str">
        <f t="shared" si="63"/>
        <v/>
      </c>
      <c r="Q1343" s="2" t="str">
        <f t="shared" si="64"/>
        <v/>
      </c>
    </row>
    <row r="1344" spans="1:17" x14ac:dyDescent="0.25">
      <c r="A1344" s="8" t="str">
        <f t="shared" si="65"/>
        <v/>
      </c>
      <c r="C1344" s="7" t="str">
        <f t="shared" si="63"/>
        <v/>
      </c>
      <c r="Q1344" s="2" t="str">
        <f t="shared" si="64"/>
        <v/>
      </c>
    </row>
    <row r="1345" spans="1:17" x14ac:dyDescent="0.25">
      <c r="A1345" s="8" t="str">
        <f t="shared" si="65"/>
        <v/>
      </c>
      <c r="C1345" s="7" t="str">
        <f t="shared" si="63"/>
        <v/>
      </c>
      <c r="Q1345" s="2" t="str">
        <f t="shared" si="64"/>
        <v/>
      </c>
    </row>
    <row r="1346" spans="1:17" x14ac:dyDescent="0.25">
      <c r="A1346" s="8" t="str">
        <f t="shared" si="65"/>
        <v/>
      </c>
      <c r="C1346" s="7" t="str">
        <f t="shared" si="63"/>
        <v/>
      </c>
      <c r="Q1346" s="2" t="str">
        <f t="shared" si="64"/>
        <v/>
      </c>
    </row>
    <row r="1347" spans="1:17" x14ac:dyDescent="0.25">
      <c r="A1347" s="8" t="str">
        <f t="shared" si="65"/>
        <v/>
      </c>
      <c r="C1347" s="7" t="str">
        <f t="shared" si="63"/>
        <v/>
      </c>
      <c r="Q1347" s="2" t="str">
        <f t="shared" si="64"/>
        <v/>
      </c>
    </row>
    <row r="1348" spans="1:17" x14ac:dyDescent="0.25">
      <c r="A1348" s="8" t="str">
        <f t="shared" si="65"/>
        <v/>
      </c>
      <c r="C1348" s="7" t="str">
        <f t="shared" si="63"/>
        <v/>
      </c>
      <c r="Q1348" s="2" t="str">
        <f t="shared" si="64"/>
        <v/>
      </c>
    </row>
    <row r="1349" spans="1:17" x14ac:dyDescent="0.25">
      <c r="A1349" s="8" t="str">
        <f t="shared" si="65"/>
        <v/>
      </c>
      <c r="C1349" s="7" t="str">
        <f t="shared" si="63"/>
        <v/>
      </c>
      <c r="Q1349" s="2" t="str">
        <f t="shared" si="64"/>
        <v/>
      </c>
    </row>
    <row r="1350" spans="1:17" x14ac:dyDescent="0.25">
      <c r="A1350" s="8" t="str">
        <f t="shared" si="65"/>
        <v/>
      </c>
      <c r="C1350" s="7" t="str">
        <f t="shared" si="63"/>
        <v/>
      </c>
      <c r="Q1350" s="2" t="str">
        <f t="shared" si="64"/>
        <v/>
      </c>
    </row>
    <row r="1351" spans="1:17" x14ac:dyDescent="0.25">
      <c r="A1351" s="8" t="str">
        <f t="shared" si="65"/>
        <v/>
      </c>
      <c r="C1351" s="7" t="str">
        <f t="shared" si="63"/>
        <v/>
      </c>
      <c r="Q1351" s="2" t="str">
        <f t="shared" si="64"/>
        <v/>
      </c>
    </row>
    <row r="1352" spans="1:17" x14ac:dyDescent="0.25">
      <c r="A1352" s="8" t="str">
        <f t="shared" si="65"/>
        <v/>
      </c>
      <c r="C1352" s="7" t="str">
        <f t="shared" si="63"/>
        <v/>
      </c>
      <c r="Q1352" s="2" t="str">
        <f t="shared" si="64"/>
        <v/>
      </c>
    </row>
    <row r="1353" spans="1:17" x14ac:dyDescent="0.25">
      <c r="A1353" s="8" t="str">
        <f t="shared" si="65"/>
        <v/>
      </c>
      <c r="C1353" s="7" t="str">
        <f t="shared" si="63"/>
        <v/>
      </c>
      <c r="Q1353" s="2" t="str">
        <f t="shared" si="64"/>
        <v/>
      </c>
    </row>
    <row r="1354" spans="1:17" x14ac:dyDescent="0.25">
      <c r="A1354" s="8" t="str">
        <f t="shared" si="65"/>
        <v/>
      </c>
      <c r="C1354" s="7" t="str">
        <f t="shared" ref="C1354:C1417" si="66">IF(OR(B1354="Other, See Explanation",B1354="Yes, at later date"),"Insert date or explanation","")</f>
        <v/>
      </c>
      <c r="Q1354" s="2" t="str">
        <f t="shared" ref="Q1354:Q1417" si="67">IF(OR(P1354="Rented",P1354="Leased"),"enter lease expiry","")</f>
        <v/>
      </c>
    </row>
    <row r="1355" spans="1:17" x14ac:dyDescent="0.25">
      <c r="A1355" s="8" t="str">
        <f t="shared" ref="A1355:A1418" si="68">IF(L1355&gt;0,A1354+1,"")</f>
        <v/>
      </c>
      <c r="C1355" s="7" t="str">
        <f t="shared" si="66"/>
        <v/>
      </c>
      <c r="Q1355" s="2" t="str">
        <f t="shared" si="67"/>
        <v/>
      </c>
    </row>
    <row r="1356" spans="1:17" x14ac:dyDescent="0.25">
      <c r="A1356" s="8" t="str">
        <f t="shared" si="68"/>
        <v/>
      </c>
      <c r="C1356" s="7" t="str">
        <f t="shared" si="66"/>
        <v/>
      </c>
      <c r="Q1356" s="2" t="str">
        <f t="shared" si="67"/>
        <v/>
      </c>
    </row>
    <row r="1357" spans="1:17" x14ac:dyDescent="0.25">
      <c r="A1357" s="8" t="str">
        <f t="shared" si="68"/>
        <v/>
      </c>
      <c r="C1357" s="7" t="str">
        <f t="shared" si="66"/>
        <v/>
      </c>
      <c r="Q1357" s="2" t="str">
        <f t="shared" si="67"/>
        <v/>
      </c>
    </row>
    <row r="1358" spans="1:17" x14ac:dyDescent="0.25">
      <c r="A1358" s="8" t="str">
        <f t="shared" si="68"/>
        <v/>
      </c>
      <c r="C1358" s="7" t="str">
        <f t="shared" si="66"/>
        <v/>
      </c>
      <c r="Q1358" s="2" t="str">
        <f t="shared" si="67"/>
        <v/>
      </c>
    </row>
    <row r="1359" spans="1:17" x14ac:dyDescent="0.25">
      <c r="A1359" s="8" t="str">
        <f t="shared" si="68"/>
        <v/>
      </c>
      <c r="C1359" s="7" t="str">
        <f t="shared" si="66"/>
        <v/>
      </c>
      <c r="Q1359" s="2" t="str">
        <f t="shared" si="67"/>
        <v/>
      </c>
    </row>
    <row r="1360" spans="1:17" x14ac:dyDescent="0.25">
      <c r="A1360" s="8" t="str">
        <f t="shared" si="68"/>
        <v/>
      </c>
      <c r="C1360" s="7" t="str">
        <f t="shared" si="66"/>
        <v/>
      </c>
      <c r="Q1360" s="2" t="str">
        <f t="shared" si="67"/>
        <v/>
      </c>
    </row>
    <row r="1361" spans="1:17" x14ac:dyDescent="0.25">
      <c r="A1361" s="8" t="str">
        <f t="shared" si="68"/>
        <v/>
      </c>
      <c r="C1361" s="7" t="str">
        <f t="shared" si="66"/>
        <v/>
      </c>
      <c r="Q1361" s="2" t="str">
        <f t="shared" si="67"/>
        <v/>
      </c>
    </row>
    <row r="1362" spans="1:17" x14ac:dyDescent="0.25">
      <c r="A1362" s="8" t="str">
        <f t="shared" si="68"/>
        <v/>
      </c>
      <c r="C1362" s="7" t="str">
        <f t="shared" si="66"/>
        <v/>
      </c>
      <c r="Q1362" s="2" t="str">
        <f t="shared" si="67"/>
        <v/>
      </c>
    </row>
    <row r="1363" spans="1:17" x14ac:dyDescent="0.25">
      <c r="A1363" s="8" t="str">
        <f t="shared" si="68"/>
        <v/>
      </c>
      <c r="C1363" s="7" t="str">
        <f t="shared" si="66"/>
        <v/>
      </c>
      <c r="Q1363" s="2" t="str">
        <f t="shared" si="67"/>
        <v/>
      </c>
    </row>
    <row r="1364" spans="1:17" x14ac:dyDescent="0.25">
      <c r="A1364" s="8" t="str">
        <f t="shared" si="68"/>
        <v/>
      </c>
      <c r="C1364" s="7" t="str">
        <f t="shared" si="66"/>
        <v/>
      </c>
      <c r="Q1364" s="2" t="str">
        <f t="shared" si="67"/>
        <v/>
      </c>
    </row>
    <row r="1365" spans="1:17" x14ac:dyDescent="0.25">
      <c r="A1365" s="8" t="str">
        <f t="shared" si="68"/>
        <v/>
      </c>
      <c r="C1365" s="7" t="str">
        <f t="shared" si="66"/>
        <v/>
      </c>
      <c r="Q1365" s="2" t="str">
        <f t="shared" si="67"/>
        <v/>
      </c>
    </row>
    <row r="1366" spans="1:17" x14ac:dyDescent="0.25">
      <c r="A1366" s="8" t="str">
        <f t="shared" si="68"/>
        <v/>
      </c>
      <c r="C1366" s="7" t="str">
        <f t="shared" si="66"/>
        <v/>
      </c>
      <c r="Q1366" s="2" t="str">
        <f t="shared" si="67"/>
        <v/>
      </c>
    </row>
    <row r="1367" spans="1:17" x14ac:dyDescent="0.25">
      <c r="A1367" s="8" t="str">
        <f t="shared" si="68"/>
        <v/>
      </c>
      <c r="C1367" s="7" t="str">
        <f t="shared" si="66"/>
        <v/>
      </c>
      <c r="Q1367" s="2" t="str">
        <f t="shared" si="67"/>
        <v/>
      </c>
    </row>
    <row r="1368" spans="1:17" x14ac:dyDescent="0.25">
      <c r="A1368" s="8" t="str">
        <f t="shared" si="68"/>
        <v/>
      </c>
      <c r="C1368" s="7" t="str">
        <f t="shared" si="66"/>
        <v/>
      </c>
      <c r="Q1368" s="2" t="str">
        <f t="shared" si="67"/>
        <v/>
      </c>
    </row>
    <row r="1369" spans="1:17" x14ac:dyDescent="0.25">
      <c r="A1369" s="8" t="str">
        <f t="shared" si="68"/>
        <v/>
      </c>
      <c r="C1369" s="7" t="str">
        <f t="shared" si="66"/>
        <v/>
      </c>
      <c r="Q1369" s="2" t="str">
        <f t="shared" si="67"/>
        <v/>
      </c>
    </row>
    <row r="1370" spans="1:17" x14ac:dyDescent="0.25">
      <c r="A1370" s="8" t="str">
        <f t="shared" si="68"/>
        <v/>
      </c>
      <c r="C1370" s="7" t="str">
        <f t="shared" si="66"/>
        <v/>
      </c>
      <c r="Q1370" s="2" t="str">
        <f t="shared" si="67"/>
        <v/>
      </c>
    </row>
    <row r="1371" spans="1:17" x14ac:dyDescent="0.25">
      <c r="A1371" s="8" t="str">
        <f t="shared" si="68"/>
        <v/>
      </c>
      <c r="C1371" s="7" t="str">
        <f t="shared" si="66"/>
        <v/>
      </c>
      <c r="Q1371" s="2" t="str">
        <f t="shared" si="67"/>
        <v/>
      </c>
    </row>
    <row r="1372" spans="1:17" x14ac:dyDescent="0.25">
      <c r="A1372" s="8" t="str">
        <f t="shared" si="68"/>
        <v/>
      </c>
      <c r="C1372" s="7" t="str">
        <f t="shared" si="66"/>
        <v/>
      </c>
      <c r="Q1372" s="2" t="str">
        <f t="shared" si="67"/>
        <v/>
      </c>
    </row>
    <row r="1373" spans="1:17" x14ac:dyDescent="0.25">
      <c r="A1373" s="8" t="str">
        <f t="shared" si="68"/>
        <v/>
      </c>
      <c r="C1373" s="7" t="str">
        <f t="shared" si="66"/>
        <v/>
      </c>
      <c r="Q1373" s="2" t="str">
        <f t="shared" si="67"/>
        <v/>
      </c>
    </row>
    <row r="1374" spans="1:17" x14ac:dyDescent="0.25">
      <c r="A1374" s="8" t="str">
        <f t="shared" si="68"/>
        <v/>
      </c>
      <c r="C1374" s="7" t="str">
        <f t="shared" si="66"/>
        <v/>
      </c>
      <c r="Q1374" s="2" t="str">
        <f t="shared" si="67"/>
        <v/>
      </c>
    </row>
    <row r="1375" spans="1:17" x14ac:dyDescent="0.25">
      <c r="A1375" s="8" t="str">
        <f t="shared" si="68"/>
        <v/>
      </c>
      <c r="C1375" s="7" t="str">
        <f t="shared" si="66"/>
        <v/>
      </c>
      <c r="Q1375" s="2" t="str">
        <f t="shared" si="67"/>
        <v/>
      </c>
    </row>
    <row r="1376" spans="1:17" x14ac:dyDescent="0.25">
      <c r="A1376" s="8" t="str">
        <f t="shared" si="68"/>
        <v/>
      </c>
      <c r="C1376" s="7" t="str">
        <f t="shared" si="66"/>
        <v/>
      </c>
      <c r="Q1376" s="2" t="str">
        <f t="shared" si="67"/>
        <v/>
      </c>
    </row>
    <row r="1377" spans="1:17" x14ac:dyDescent="0.25">
      <c r="A1377" s="8" t="str">
        <f t="shared" si="68"/>
        <v/>
      </c>
      <c r="C1377" s="7" t="str">
        <f t="shared" si="66"/>
        <v/>
      </c>
      <c r="Q1377" s="2" t="str">
        <f t="shared" si="67"/>
        <v/>
      </c>
    </row>
    <row r="1378" spans="1:17" x14ac:dyDescent="0.25">
      <c r="A1378" s="8" t="str">
        <f t="shared" si="68"/>
        <v/>
      </c>
      <c r="C1378" s="7" t="str">
        <f t="shared" si="66"/>
        <v/>
      </c>
      <c r="Q1378" s="2" t="str">
        <f t="shared" si="67"/>
        <v/>
      </c>
    </row>
    <row r="1379" spans="1:17" x14ac:dyDescent="0.25">
      <c r="A1379" s="8" t="str">
        <f t="shared" si="68"/>
        <v/>
      </c>
      <c r="C1379" s="7" t="str">
        <f t="shared" si="66"/>
        <v/>
      </c>
      <c r="Q1379" s="2" t="str">
        <f t="shared" si="67"/>
        <v/>
      </c>
    </row>
    <row r="1380" spans="1:17" x14ac:dyDescent="0.25">
      <c r="A1380" s="8" t="str">
        <f t="shared" si="68"/>
        <v/>
      </c>
      <c r="C1380" s="7" t="str">
        <f t="shared" si="66"/>
        <v/>
      </c>
      <c r="Q1380" s="2" t="str">
        <f t="shared" si="67"/>
        <v/>
      </c>
    </row>
    <row r="1381" spans="1:17" x14ac:dyDescent="0.25">
      <c r="A1381" s="8" t="str">
        <f t="shared" si="68"/>
        <v/>
      </c>
      <c r="C1381" s="7" t="str">
        <f t="shared" si="66"/>
        <v/>
      </c>
      <c r="Q1381" s="2" t="str">
        <f t="shared" si="67"/>
        <v/>
      </c>
    </row>
    <row r="1382" spans="1:17" x14ac:dyDescent="0.25">
      <c r="A1382" s="8" t="str">
        <f t="shared" si="68"/>
        <v/>
      </c>
      <c r="C1382" s="7" t="str">
        <f t="shared" si="66"/>
        <v/>
      </c>
      <c r="Q1382" s="2" t="str">
        <f t="shared" si="67"/>
        <v/>
      </c>
    </row>
    <row r="1383" spans="1:17" x14ac:dyDescent="0.25">
      <c r="A1383" s="8" t="str">
        <f t="shared" si="68"/>
        <v/>
      </c>
      <c r="C1383" s="7" t="str">
        <f t="shared" si="66"/>
        <v/>
      </c>
      <c r="Q1383" s="2" t="str">
        <f t="shared" si="67"/>
        <v/>
      </c>
    </row>
    <row r="1384" spans="1:17" x14ac:dyDescent="0.25">
      <c r="A1384" s="8" t="str">
        <f t="shared" si="68"/>
        <v/>
      </c>
      <c r="C1384" s="7" t="str">
        <f t="shared" si="66"/>
        <v/>
      </c>
      <c r="Q1384" s="2" t="str">
        <f t="shared" si="67"/>
        <v/>
      </c>
    </row>
    <row r="1385" spans="1:17" x14ac:dyDescent="0.25">
      <c r="A1385" s="8" t="str">
        <f t="shared" si="68"/>
        <v/>
      </c>
      <c r="C1385" s="7" t="str">
        <f t="shared" si="66"/>
        <v/>
      </c>
      <c r="Q1385" s="2" t="str">
        <f t="shared" si="67"/>
        <v/>
      </c>
    </row>
    <row r="1386" spans="1:17" x14ac:dyDescent="0.25">
      <c r="A1386" s="8" t="str">
        <f t="shared" si="68"/>
        <v/>
      </c>
      <c r="C1386" s="7" t="str">
        <f t="shared" si="66"/>
        <v/>
      </c>
      <c r="Q1386" s="2" t="str">
        <f t="shared" si="67"/>
        <v/>
      </c>
    </row>
    <row r="1387" spans="1:17" x14ac:dyDescent="0.25">
      <c r="A1387" s="8" t="str">
        <f t="shared" si="68"/>
        <v/>
      </c>
      <c r="C1387" s="7" t="str">
        <f t="shared" si="66"/>
        <v/>
      </c>
      <c r="Q1387" s="2" t="str">
        <f t="shared" si="67"/>
        <v/>
      </c>
    </row>
    <row r="1388" spans="1:17" x14ac:dyDescent="0.25">
      <c r="A1388" s="8" t="str">
        <f t="shared" si="68"/>
        <v/>
      </c>
      <c r="C1388" s="7" t="str">
        <f t="shared" si="66"/>
        <v/>
      </c>
      <c r="Q1388" s="2" t="str">
        <f t="shared" si="67"/>
        <v/>
      </c>
    </row>
    <row r="1389" spans="1:17" x14ac:dyDescent="0.25">
      <c r="A1389" s="8" t="str">
        <f t="shared" si="68"/>
        <v/>
      </c>
      <c r="C1389" s="7" t="str">
        <f t="shared" si="66"/>
        <v/>
      </c>
      <c r="Q1389" s="2" t="str">
        <f t="shared" si="67"/>
        <v/>
      </c>
    </row>
    <row r="1390" spans="1:17" x14ac:dyDescent="0.25">
      <c r="A1390" s="8" t="str">
        <f t="shared" si="68"/>
        <v/>
      </c>
      <c r="C1390" s="7" t="str">
        <f t="shared" si="66"/>
        <v/>
      </c>
      <c r="Q1390" s="2" t="str">
        <f t="shared" si="67"/>
        <v/>
      </c>
    </row>
    <row r="1391" spans="1:17" x14ac:dyDescent="0.25">
      <c r="A1391" s="8" t="str">
        <f t="shared" si="68"/>
        <v/>
      </c>
      <c r="C1391" s="7" t="str">
        <f t="shared" si="66"/>
        <v/>
      </c>
      <c r="Q1391" s="2" t="str">
        <f t="shared" si="67"/>
        <v/>
      </c>
    </row>
    <row r="1392" spans="1:17" x14ac:dyDescent="0.25">
      <c r="A1392" s="8" t="str">
        <f t="shared" si="68"/>
        <v/>
      </c>
      <c r="C1392" s="7" t="str">
        <f t="shared" si="66"/>
        <v/>
      </c>
      <c r="Q1392" s="2" t="str">
        <f t="shared" si="67"/>
        <v/>
      </c>
    </row>
    <row r="1393" spans="1:17" x14ac:dyDescent="0.25">
      <c r="A1393" s="8" t="str">
        <f t="shared" si="68"/>
        <v/>
      </c>
      <c r="C1393" s="7" t="str">
        <f t="shared" si="66"/>
        <v/>
      </c>
      <c r="Q1393" s="2" t="str">
        <f t="shared" si="67"/>
        <v/>
      </c>
    </row>
    <row r="1394" spans="1:17" x14ac:dyDescent="0.25">
      <c r="A1394" s="8" t="str">
        <f t="shared" si="68"/>
        <v/>
      </c>
      <c r="C1394" s="7" t="str">
        <f t="shared" si="66"/>
        <v/>
      </c>
      <c r="Q1394" s="2" t="str">
        <f t="shared" si="67"/>
        <v/>
      </c>
    </row>
    <row r="1395" spans="1:17" x14ac:dyDescent="0.25">
      <c r="A1395" s="8" t="str">
        <f t="shared" si="68"/>
        <v/>
      </c>
      <c r="C1395" s="7" t="str">
        <f t="shared" si="66"/>
        <v/>
      </c>
      <c r="Q1395" s="2" t="str">
        <f t="shared" si="67"/>
        <v/>
      </c>
    </row>
    <row r="1396" spans="1:17" x14ac:dyDescent="0.25">
      <c r="A1396" s="8" t="str">
        <f t="shared" si="68"/>
        <v/>
      </c>
      <c r="C1396" s="7" t="str">
        <f t="shared" si="66"/>
        <v/>
      </c>
      <c r="Q1396" s="2" t="str">
        <f t="shared" si="67"/>
        <v/>
      </c>
    </row>
    <row r="1397" spans="1:17" x14ac:dyDescent="0.25">
      <c r="A1397" s="8" t="str">
        <f t="shared" si="68"/>
        <v/>
      </c>
      <c r="C1397" s="7" t="str">
        <f t="shared" si="66"/>
        <v/>
      </c>
      <c r="Q1397" s="2" t="str">
        <f t="shared" si="67"/>
        <v/>
      </c>
    </row>
    <row r="1398" spans="1:17" x14ac:dyDescent="0.25">
      <c r="A1398" s="8" t="str">
        <f t="shared" si="68"/>
        <v/>
      </c>
      <c r="C1398" s="7" t="str">
        <f t="shared" si="66"/>
        <v/>
      </c>
      <c r="Q1398" s="2" t="str">
        <f t="shared" si="67"/>
        <v/>
      </c>
    </row>
    <row r="1399" spans="1:17" x14ac:dyDescent="0.25">
      <c r="A1399" s="8" t="str">
        <f t="shared" si="68"/>
        <v/>
      </c>
      <c r="C1399" s="7" t="str">
        <f t="shared" si="66"/>
        <v/>
      </c>
      <c r="Q1399" s="2" t="str">
        <f t="shared" si="67"/>
        <v/>
      </c>
    </row>
    <row r="1400" spans="1:17" x14ac:dyDescent="0.25">
      <c r="A1400" s="8" t="str">
        <f t="shared" si="68"/>
        <v/>
      </c>
      <c r="C1400" s="7" t="str">
        <f t="shared" si="66"/>
        <v/>
      </c>
      <c r="Q1400" s="2" t="str">
        <f t="shared" si="67"/>
        <v/>
      </c>
    </row>
    <row r="1401" spans="1:17" x14ac:dyDescent="0.25">
      <c r="A1401" s="8" t="str">
        <f t="shared" si="68"/>
        <v/>
      </c>
      <c r="C1401" s="7" t="str">
        <f t="shared" si="66"/>
        <v/>
      </c>
      <c r="Q1401" s="2" t="str">
        <f t="shared" si="67"/>
        <v/>
      </c>
    </row>
    <row r="1402" spans="1:17" x14ac:dyDescent="0.25">
      <c r="A1402" s="8" t="str">
        <f t="shared" si="68"/>
        <v/>
      </c>
      <c r="C1402" s="7" t="str">
        <f t="shared" si="66"/>
        <v/>
      </c>
      <c r="Q1402" s="2" t="str">
        <f t="shared" si="67"/>
        <v/>
      </c>
    </row>
    <row r="1403" spans="1:17" x14ac:dyDescent="0.25">
      <c r="A1403" s="8" t="str">
        <f t="shared" si="68"/>
        <v/>
      </c>
      <c r="C1403" s="7" t="str">
        <f t="shared" si="66"/>
        <v/>
      </c>
      <c r="Q1403" s="2" t="str">
        <f t="shared" si="67"/>
        <v/>
      </c>
    </row>
    <row r="1404" spans="1:17" x14ac:dyDescent="0.25">
      <c r="A1404" s="8" t="str">
        <f t="shared" si="68"/>
        <v/>
      </c>
      <c r="C1404" s="7" t="str">
        <f t="shared" si="66"/>
        <v/>
      </c>
      <c r="Q1404" s="2" t="str">
        <f t="shared" si="67"/>
        <v/>
      </c>
    </row>
    <row r="1405" spans="1:17" x14ac:dyDescent="0.25">
      <c r="A1405" s="8" t="str">
        <f t="shared" si="68"/>
        <v/>
      </c>
      <c r="C1405" s="7" t="str">
        <f t="shared" si="66"/>
        <v/>
      </c>
      <c r="Q1405" s="2" t="str">
        <f t="shared" si="67"/>
        <v/>
      </c>
    </row>
    <row r="1406" spans="1:17" x14ac:dyDescent="0.25">
      <c r="A1406" s="8" t="str">
        <f t="shared" si="68"/>
        <v/>
      </c>
      <c r="C1406" s="7" t="str">
        <f t="shared" si="66"/>
        <v/>
      </c>
      <c r="Q1406" s="2" t="str">
        <f t="shared" si="67"/>
        <v/>
      </c>
    </row>
    <row r="1407" spans="1:17" x14ac:dyDescent="0.25">
      <c r="A1407" s="8" t="str">
        <f t="shared" si="68"/>
        <v/>
      </c>
      <c r="C1407" s="7" t="str">
        <f t="shared" si="66"/>
        <v/>
      </c>
      <c r="Q1407" s="2" t="str">
        <f t="shared" si="67"/>
        <v/>
      </c>
    </row>
    <row r="1408" spans="1:17" x14ac:dyDescent="0.25">
      <c r="A1408" s="8" t="str">
        <f t="shared" si="68"/>
        <v/>
      </c>
      <c r="C1408" s="7" t="str">
        <f t="shared" si="66"/>
        <v/>
      </c>
      <c r="Q1408" s="2" t="str">
        <f t="shared" si="67"/>
        <v/>
      </c>
    </row>
    <row r="1409" spans="1:17" x14ac:dyDescent="0.25">
      <c r="A1409" s="8" t="str">
        <f t="shared" si="68"/>
        <v/>
      </c>
      <c r="C1409" s="7" t="str">
        <f t="shared" si="66"/>
        <v/>
      </c>
      <c r="Q1409" s="2" t="str">
        <f t="shared" si="67"/>
        <v/>
      </c>
    </row>
    <row r="1410" spans="1:17" x14ac:dyDescent="0.25">
      <c r="A1410" s="8" t="str">
        <f t="shared" si="68"/>
        <v/>
      </c>
      <c r="C1410" s="7" t="str">
        <f t="shared" si="66"/>
        <v/>
      </c>
      <c r="Q1410" s="2" t="str">
        <f t="shared" si="67"/>
        <v/>
      </c>
    </row>
    <row r="1411" spans="1:17" x14ac:dyDescent="0.25">
      <c r="A1411" s="8" t="str">
        <f t="shared" si="68"/>
        <v/>
      </c>
      <c r="C1411" s="7" t="str">
        <f t="shared" si="66"/>
        <v/>
      </c>
      <c r="Q1411" s="2" t="str">
        <f t="shared" si="67"/>
        <v/>
      </c>
    </row>
    <row r="1412" spans="1:17" x14ac:dyDescent="0.25">
      <c r="A1412" s="8" t="str">
        <f t="shared" si="68"/>
        <v/>
      </c>
      <c r="C1412" s="7" t="str">
        <f t="shared" si="66"/>
        <v/>
      </c>
      <c r="Q1412" s="2" t="str">
        <f t="shared" si="67"/>
        <v/>
      </c>
    </row>
    <row r="1413" spans="1:17" x14ac:dyDescent="0.25">
      <c r="A1413" s="8" t="str">
        <f t="shared" si="68"/>
        <v/>
      </c>
      <c r="C1413" s="7" t="str">
        <f t="shared" si="66"/>
        <v/>
      </c>
      <c r="Q1413" s="2" t="str">
        <f t="shared" si="67"/>
        <v/>
      </c>
    </row>
    <row r="1414" spans="1:17" x14ac:dyDescent="0.25">
      <c r="A1414" s="8" t="str">
        <f t="shared" si="68"/>
        <v/>
      </c>
      <c r="C1414" s="7" t="str">
        <f t="shared" si="66"/>
        <v/>
      </c>
      <c r="Q1414" s="2" t="str">
        <f t="shared" si="67"/>
        <v/>
      </c>
    </row>
    <row r="1415" spans="1:17" x14ac:dyDescent="0.25">
      <c r="A1415" s="8" t="str">
        <f t="shared" si="68"/>
        <v/>
      </c>
      <c r="C1415" s="7" t="str">
        <f t="shared" si="66"/>
        <v/>
      </c>
      <c r="Q1415" s="2" t="str">
        <f t="shared" si="67"/>
        <v/>
      </c>
    </row>
    <row r="1416" spans="1:17" x14ac:dyDescent="0.25">
      <c r="A1416" s="8" t="str">
        <f t="shared" si="68"/>
        <v/>
      </c>
      <c r="C1416" s="7" t="str">
        <f t="shared" si="66"/>
        <v/>
      </c>
      <c r="Q1416" s="2" t="str">
        <f t="shared" si="67"/>
        <v/>
      </c>
    </row>
    <row r="1417" spans="1:17" x14ac:dyDescent="0.25">
      <c r="A1417" s="8" t="str">
        <f t="shared" si="68"/>
        <v/>
      </c>
      <c r="C1417" s="7" t="str">
        <f t="shared" si="66"/>
        <v/>
      </c>
      <c r="Q1417" s="2" t="str">
        <f t="shared" si="67"/>
        <v/>
      </c>
    </row>
    <row r="1418" spans="1:17" x14ac:dyDescent="0.25">
      <c r="A1418" s="8" t="str">
        <f t="shared" si="68"/>
        <v/>
      </c>
      <c r="C1418" s="7" t="str">
        <f t="shared" ref="C1418:C1481" si="69">IF(OR(B1418="Other, See Explanation",B1418="Yes, at later date"),"Insert date or explanation","")</f>
        <v/>
      </c>
      <c r="Q1418" s="2" t="str">
        <f t="shared" ref="Q1418:Q1481" si="70">IF(OR(P1418="Rented",P1418="Leased"),"enter lease expiry","")</f>
        <v/>
      </c>
    </row>
    <row r="1419" spans="1:17" x14ac:dyDescent="0.25">
      <c r="A1419" s="8" t="str">
        <f t="shared" ref="A1419:A1482" si="71">IF(L1419&gt;0,A1418+1,"")</f>
        <v/>
      </c>
      <c r="C1419" s="7" t="str">
        <f t="shared" si="69"/>
        <v/>
      </c>
      <c r="Q1419" s="2" t="str">
        <f t="shared" si="70"/>
        <v/>
      </c>
    </row>
    <row r="1420" spans="1:17" x14ac:dyDescent="0.25">
      <c r="A1420" s="8" t="str">
        <f t="shared" si="71"/>
        <v/>
      </c>
      <c r="C1420" s="7" t="str">
        <f t="shared" si="69"/>
        <v/>
      </c>
      <c r="Q1420" s="2" t="str">
        <f t="shared" si="70"/>
        <v/>
      </c>
    </row>
    <row r="1421" spans="1:17" x14ac:dyDescent="0.25">
      <c r="A1421" s="8" t="str">
        <f t="shared" si="71"/>
        <v/>
      </c>
      <c r="C1421" s="7" t="str">
        <f t="shared" si="69"/>
        <v/>
      </c>
      <c r="Q1421" s="2" t="str">
        <f t="shared" si="70"/>
        <v/>
      </c>
    </row>
    <row r="1422" spans="1:17" x14ac:dyDescent="0.25">
      <c r="A1422" s="8" t="str">
        <f t="shared" si="71"/>
        <v/>
      </c>
      <c r="C1422" s="7" t="str">
        <f t="shared" si="69"/>
        <v/>
      </c>
      <c r="Q1422" s="2" t="str">
        <f t="shared" si="70"/>
        <v/>
      </c>
    </row>
    <row r="1423" spans="1:17" x14ac:dyDescent="0.25">
      <c r="A1423" s="8" t="str">
        <f t="shared" si="71"/>
        <v/>
      </c>
      <c r="C1423" s="7" t="str">
        <f t="shared" si="69"/>
        <v/>
      </c>
      <c r="Q1423" s="2" t="str">
        <f t="shared" si="70"/>
        <v/>
      </c>
    </row>
    <row r="1424" spans="1:17" x14ac:dyDescent="0.25">
      <c r="A1424" s="8" t="str">
        <f t="shared" si="71"/>
        <v/>
      </c>
      <c r="C1424" s="7" t="str">
        <f t="shared" si="69"/>
        <v/>
      </c>
      <c r="Q1424" s="2" t="str">
        <f t="shared" si="70"/>
        <v/>
      </c>
    </row>
    <row r="1425" spans="1:17" x14ac:dyDescent="0.25">
      <c r="A1425" s="8" t="str">
        <f t="shared" si="71"/>
        <v/>
      </c>
      <c r="C1425" s="7" t="str">
        <f t="shared" si="69"/>
        <v/>
      </c>
      <c r="Q1425" s="2" t="str">
        <f t="shared" si="70"/>
        <v/>
      </c>
    </row>
    <row r="1426" spans="1:17" x14ac:dyDescent="0.25">
      <c r="A1426" s="8" t="str">
        <f t="shared" si="71"/>
        <v/>
      </c>
      <c r="C1426" s="7" t="str">
        <f t="shared" si="69"/>
        <v/>
      </c>
      <c r="Q1426" s="2" t="str">
        <f t="shared" si="70"/>
        <v/>
      </c>
    </row>
    <row r="1427" spans="1:17" x14ac:dyDescent="0.25">
      <c r="A1427" s="8" t="str">
        <f t="shared" si="71"/>
        <v/>
      </c>
      <c r="C1427" s="7" t="str">
        <f t="shared" si="69"/>
        <v/>
      </c>
      <c r="Q1427" s="2" t="str">
        <f t="shared" si="70"/>
        <v/>
      </c>
    </row>
    <row r="1428" spans="1:17" x14ac:dyDescent="0.25">
      <c r="A1428" s="8" t="str">
        <f t="shared" si="71"/>
        <v/>
      </c>
      <c r="C1428" s="7" t="str">
        <f t="shared" si="69"/>
        <v/>
      </c>
      <c r="Q1428" s="2" t="str">
        <f t="shared" si="70"/>
        <v/>
      </c>
    </row>
    <row r="1429" spans="1:17" x14ac:dyDescent="0.25">
      <c r="A1429" s="8" t="str">
        <f t="shared" si="71"/>
        <v/>
      </c>
      <c r="C1429" s="7" t="str">
        <f t="shared" si="69"/>
        <v/>
      </c>
      <c r="Q1429" s="2" t="str">
        <f t="shared" si="70"/>
        <v/>
      </c>
    </row>
    <row r="1430" spans="1:17" x14ac:dyDescent="0.25">
      <c r="A1430" s="8" t="str">
        <f t="shared" si="71"/>
        <v/>
      </c>
      <c r="C1430" s="7" t="str">
        <f t="shared" si="69"/>
        <v/>
      </c>
      <c r="Q1430" s="2" t="str">
        <f t="shared" si="70"/>
        <v/>
      </c>
    </row>
    <row r="1431" spans="1:17" x14ac:dyDescent="0.25">
      <c r="A1431" s="8" t="str">
        <f t="shared" si="71"/>
        <v/>
      </c>
      <c r="C1431" s="7" t="str">
        <f t="shared" si="69"/>
        <v/>
      </c>
      <c r="Q1431" s="2" t="str">
        <f t="shared" si="70"/>
        <v/>
      </c>
    </row>
    <row r="1432" spans="1:17" x14ac:dyDescent="0.25">
      <c r="A1432" s="8" t="str">
        <f t="shared" si="71"/>
        <v/>
      </c>
      <c r="C1432" s="7" t="str">
        <f t="shared" si="69"/>
        <v/>
      </c>
      <c r="Q1432" s="2" t="str">
        <f t="shared" si="70"/>
        <v/>
      </c>
    </row>
    <row r="1433" spans="1:17" x14ac:dyDescent="0.25">
      <c r="A1433" s="8" t="str">
        <f t="shared" si="71"/>
        <v/>
      </c>
      <c r="C1433" s="7" t="str">
        <f t="shared" si="69"/>
        <v/>
      </c>
      <c r="Q1433" s="2" t="str">
        <f t="shared" si="70"/>
        <v/>
      </c>
    </row>
    <row r="1434" spans="1:17" x14ac:dyDescent="0.25">
      <c r="A1434" s="8" t="str">
        <f t="shared" si="71"/>
        <v/>
      </c>
      <c r="C1434" s="7" t="str">
        <f t="shared" si="69"/>
        <v/>
      </c>
      <c r="Q1434" s="2" t="str">
        <f t="shared" si="70"/>
        <v/>
      </c>
    </row>
    <row r="1435" spans="1:17" x14ac:dyDescent="0.25">
      <c r="A1435" s="8" t="str">
        <f t="shared" si="71"/>
        <v/>
      </c>
      <c r="C1435" s="7" t="str">
        <f t="shared" si="69"/>
        <v/>
      </c>
      <c r="Q1435" s="2" t="str">
        <f t="shared" si="70"/>
        <v/>
      </c>
    </row>
    <row r="1436" spans="1:17" x14ac:dyDescent="0.25">
      <c r="A1436" s="8" t="str">
        <f t="shared" si="71"/>
        <v/>
      </c>
      <c r="C1436" s="7" t="str">
        <f t="shared" si="69"/>
        <v/>
      </c>
      <c r="Q1436" s="2" t="str">
        <f t="shared" si="70"/>
        <v/>
      </c>
    </row>
    <row r="1437" spans="1:17" x14ac:dyDescent="0.25">
      <c r="A1437" s="8" t="str">
        <f t="shared" si="71"/>
        <v/>
      </c>
      <c r="C1437" s="7" t="str">
        <f t="shared" si="69"/>
        <v/>
      </c>
      <c r="Q1437" s="2" t="str">
        <f t="shared" si="70"/>
        <v/>
      </c>
    </row>
    <row r="1438" spans="1:17" x14ac:dyDescent="0.25">
      <c r="A1438" s="8" t="str">
        <f t="shared" si="71"/>
        <v/>
      </c>
      <c r="C1438" s="7" t="str">
        <f t="shared" si="69"/>
        <v/>
      </c>
      <c r="Q1438" s="2" t="str">
        <f t="shared" si="70"/>
        <v/>
      </c>
    </row>
    <row r="1439" spans="1:17" x14ac:dyDescent="0.25">
      <c r="A1439" s="8" t="str">
        <f t="shared" si="71"/>
        <v/>
      </c>
      <c r="C1439" s="7" t="str">
        <f t="shared" si="69"/>
        <v/>
      </c>
      <c r="Q1439" s="2" t="str">
        <f t="shared" si="70"/>
        <v/>
      </c>
    </row>
    <row r="1440" spans="1:17" x14ac:dyDescent="0.25">
      <c r="A1440" s="8" t="str">
        <f t="shared" si="71"/>
        <v/>
      </c>
      <c r="C1440" s="7" t="str">
        <f t="shared" si="69"/>
        <v/>
      </c>
      <c r="Q1440" s="2" t="str">
        <f t="shared" si="70"/>
        <v/>
      </c>
    </row>
    <row r="1441" spans="1:17" x14ac:dyDescent="0.25">
      <c r="A1441" s="8" t="str">
        <f t="shared" si="71"/>
        <v/>
      </c>
      <c r="C1441" s="7" t="str">
        <f t="shared" si="69"/>
        <v/>
      </c>
      <c r="Q1441" s="2" t="str">
        <f t="shared" si="70"/>
        <v/>
      </c>
    </row>
    <row r="1442" spans="1:17" x14ac:dyDescent="0.25">
      <c r="A1442" s="8" t="str">
        <f t="shared" si="71"/>
        <v/>
      </c>
      <c r="C1442" s="7" t="str">
        <f t="shared" si="69"/>
        <v/>
      </c>
      <c r="Q1442" s="2" t="str">
        <f t="shared" si="70"/>
        <v/>
      </c>
    </row>
    <row r="1443" spans="1:17" x14ac:dyDescent="0.25">
      <c r="A1443" s="8" t="str">
        <f t="shared" si="71"/>
        <v/>
      </c>
      <c r="C1443" s="7" t="str">
        <f t="shared" si="69"/>
        <v/>
      </c>
      <c r="Q1443" s="2" t="str">
        <f t="shared" si="70"/>
        <v/>
      </c>
    </row>
    <row r="1444" spans="1:17" x14ac:dyDescent="0.25">
      <c r="A1444" s="8" t="str">
        <f t="shared" si="71"/>
        <v/>
      </c>
      <c r="C1444" s="7" t="str">
        <f t="shared" si="69"/>
        <v/>
      </c>
      <c r="Q1444" s="2" t="str">
        <f t="shared" si="70"/>
        <v/>
      </c>
    </row>
    <row r="1445" spans="1:17" x14ac:dyDescent="0.25">
      <c r="A1445" s="8" t="str">
        <f t="shared" si="71"/>
        <v/>
      </c>
      <c r="C1445" s="7" t="str">
        <f t="shared" si="69"/>
        <v/>
      </c>
      <c r="Q1445" s="2" t="str">
        <f t="shared" si="70"/>
        <v/>
      </c>
    </row>
    <row r="1446" spans="1:17" x14ac:dyDescent="0.25">
      <c r="A1446" s="8" t="str">
        <f t="shared" si="71"/>
        <v/>
      </c>
      <c r="C1446" s="7" t="str">
        <f t="shared" si="69"/>
        <v/>
      </c>
      <c r="Q1446" s="2" t="str">
        <f t="shared" si="70"/>
        <v/>
      </c>
    </row>
    <row r="1447" spans="1:17" x14ac:dyDescent="0.25">
      <c r="A1447" s="8" t="str">
        <f t="shared" si="71"/>
        <v/>
      </c>
      <c r="C1447" s="7" t="str">
        <f t="shared" si="69"/>
        <v/>
      </c>
      <c r="Q1447" s="2" t="str">
        <f t="shared" si="70"/>
        <v/>
      </c>
    </row>
    <row r="1448" spans="1:17" x14ac:dyDescent="0.25">
      <c r="A1448" s="8" t="str">
        <f t="shared" si="71"/>
        <v/>
      </c>
      <c r="C1448" s="7" t="str">
        <f t="shared" si="69"/>
        <v/>
      </c>
      <c r="Q1448" s="2" t="str">
        <f t="shared" si="70"/>
        <v/>
      </c>
    </row>
    <row r="1449" spans="1:17" x14ac:dyDescent="0.25">
      <c r="A1449" s="8" t="str">
        <f t="shared" si="71"/>
        <v/>
      </c>
      <c r="C1449" s="7" t="str">
        <f t="shared" si="69"/>
        <v/>
      </c>
      <c r="Q1449" s="2" t="str">
        <f t="shared" si="70"/>
        <v/>
      </c>
    </row>
    <row r="1450" spans="1:17" x14ac:dyDescent="0.25">
      <c r="A1450" s="8" t="str">
        <f t="shared" si="71"/>
        <v/>
      </c>
      <c r="C1450" s="7" t="str">
        <f t="shared" si="69"/>
        <v/>
      </c>
      <c r="Q1450" s="2" t="str">
        <f t="shared" si="70"/>
        <v/>
      </c>
    </row>
    <row r="1451" spans="1:17" x14ac:dyDescent="0.25">
      <c r="A1451" s="8" t="str">
        <f t="shared" si="71"/>
        <v/>
      </c>
      <c r="C1451" s="7" t="str">
        <f t="shared" si="69"/>
        <v/>
      </c>
      <c r="Q1451" s="2" t="str">
        <f t="shared" si="70"/>
        <v/>
      </c>
    </row>
    <row r="1452" spans="1:17" x14ac:dyDescent="0.25">
      <c r="A1452" s="8" t="str">
        <f t="shared" si="71"/>
        <v/>
      </c>
      <c r="C1452" s="7" t="str">
        <f t="shared" si="69"/>
        <v/>
      </c>
      <c r="Q1452" s="2" t="str">
        <f t="shared" si="70"/>
        <v/>
      </c>
    </row>
    <row r="1453" spans="1:17" x14ac:dyDescent="0.25">
      <c r="A1453" s="8" t="str">
        <f t="shared" si="71"/>
        <v/>
      </c>
      <c r="C1453" s="7" t="str">
        <f t="shared" si="69"/>
        <v/>
      </c>
      <c r="Q1453" s="2" t="str">
        <f t="shared" si="70"/>
        <v/>
      </c>
    </row>
    <row r="1454" spans="1:17" x14ac:dyDescent="0.25">
      <c r="A1454" s="8" t="str">
        <f t="shared" si="71"/>
        <v/>
      </c>
      <c r="C1454" s="7" t="str">
        <f t="shared" si="69"/>
        <v/>
      </c>
      <c r="Q1454" s="2" t="str">
        <f t="shared" si="70"/>
        <v/>
      </c>
    </row>
    <row r="1455" spans="1:17" x14ac:dyDescent="0.25">
      <c r="A1455" s="8" t="str">
        <f t="shared" si="71"/>
        <v/>
      </c>
      <c r="C1455" s="7" t="str">
        <f t="shared" si="69"/>
        <v/>
      </c>
      <c r="Q1455" s="2" t="str">
        <f t="shared" si="70"/>
        <v/>
      </c>
    </row>
    <row r="1456" spans="1:17" x14ac:dyDescent="0.25">
      <c r="A1456" s="8" t="str">
        <f t="shared" si="71"/>
        <v/>
      </c>
      <c r="C1456" s="7" t="str">
        <f t="shared" si="69"/>
        <v/>
      </c>
      <c r="Q1456" s="2" t="str">
        <f t="shared" si="70"/>
        <v/>
      </c>
    </row>
    <row r="1457" spans="1:17" x14ac:dyDescent="0.25">
      <c r="A1457" s="8" t="str">
        <f t="shared" si="71"/>
        <v/>
      </c>
      <c r="C1457" s="7" t="str">
        <f t="shared" si="69"/>
        <v/>
      </c>
      <c r="Q1457" s="2" t="str">
        <f t="shared" si="70"/>
        <v/>
      </c>
    </row>
    <row r="1458" spans="1:17" x14ac:dyDescent="0.25">
      <c r="A1458" s="8" t="str">
        <f t="shared" si="71"/>
        <v/>
      </c>
      <c r="C1458" s="7" t="str">
        <f t="shared" si="69"/>
        <v/>
      </c>
      <c r="Q1458" s="2" t="str">
        <f t="shared" si="70"/>
        <v/>
      </c>
    </row>
    <row r="1459" spans="1:17" x14ac:dyDescent="0.25">
      <c r="A1459" s="8" t="str">
        <f t="shared" si="71"/>
        <v/>
      </c>
      <c r="C1459" s="7" t="str">
        <f t="shared" si="69"/>
        <v/>
      </c>
      <c r="Q1459" s="2" t="str">
        <f t="shared" si="70"/>
        <v/>
      </c>
    </row>
    <row r="1460" spans="1:17" x14ac:dyDescent="0.25">
      <c r="A1460" s="8" t="str">
        <f t="shared" si="71"/>
        <v/>
      </c>
      <c r="C1460" s="7" t="str">
        <f t="shared" si="69"/>
        <v/>
      </c>
      <c r="Q1460" s="2" t="str">
        <f t="shared" si="70"/>
        <v/>
      </c>
    </row>
    <row r="1461" spans="1:17" x14ac:dyDescent="0.25">
      <c r="A1461" s="8" t="str">
        <f t="shared" si="71"/>
        <v/>
      </c>
      <c r="C1461" s="7" t="str">
        <f t="shared" si="69"/>
        <v/>
      </c>
      <c r="Q1461" s="2" t="str">
        <f t="shared" si="70"/>
        <v/>
      </c>
    </row>
    <row r="1462" spans="1:17" x14ac:dyDescent="0.25">
      <c r="A1462" s="8" t="str">
        <f t="shared" si="71"/>
        <v/>
      </c>
      <c r="C1462" s="7" t="str">
        <f t="shared" si="69"/>
        <v/>
      </c>
      <c r="Q1462" s="2" t="str">
        <f t="shared" si="70"/>
        <v/>
      </c>
    </row>
    <row r="1463" spans="1:17" x14ac:dyDescent="0.25">
      <c r="A1463" s="8" t="str">
        <f t="shared" si="71"/>
        <v/>
      </c>
      <c r="C1463" s="7" t="str">
        <f t="shared" si="69"/>
        <v/>
      </c>
      <c r="Q1463" s="2" t="str">
        <f t="shared" si="70"/>
        <v/>
      </c>
    </row>
    <row r="1464" spans="1:17" x14ac:dyDescent="0.25">
      <c r="A1464" s="8" t="str">
        <f t="shared" si="71"/>
        <v/>
      </c>
      <c r="C1464" s="7" t="str">
        <f t="shared" si="69"/>
        <v/>
      </c>
      <c r="Q1464" s="2" t="str">
        <f t="shared" si="70"/>
        <v/>
      </c>
    </row>
    <row r="1465" spans="1:17" x14ac:dyDescent="0.25">
      <c r="A1465" s="8" t="str">
        <f t="shared" si="71"/>
        <v/>
      </c>
      <c r="C1465" s="7" t="str">
        <f t="shared" si="69"/>
        <v/>
      </c>
      <c r="Q1465" s="2" t="str">
        <f t="shared" si="70"/>
        <v/>
      </c>
    </row>
    <row r="1466" spans="1:17" x14ac:dyDescent="0.25">
      <c r="A1466" s="8" t="str">
        <f t="shared" si="71"/>
        <v/>
      </c>
      <c r="C1466" s="7" t="str">
        <f t="shared" si="69"/>
        <v/>
      </c>
      <c r="Q1466" s="2" t="str">
        <f t="shared" si="70"/>
        <v/>
      </c>
    </row>
    <row r="1467" spans="1:17" x14ac:dyDescent="0.25">
      <c r="A1467" s="8" t="str">
        <f t="shared" si="71"/>
        <v/>
      </c>
      <c r="C1467" s="7" t="str">
        <f t="shared" si="69"/>
        <v/>
      </c>
      <c r="Q1467" s="2" t="str">
        <f t="shared" si="70"/>
        <v/>
      </c>
    </row>
    <row r="1468" spans="1:17" x14ac:dyDescent="0.25">
      <c r="A1468" s="8" t="str">
        <f t="shared" si="71"/>
        <v/>
      </c>
      <c r="C1468" s="7" t="str">
        <f t="shared" si="69"/>
        <v/>
      </c>
      <c r="Q1468" s="2" t="str">
        <f t="shared" si="70"/>
        <v/>
      </c>
    </row>
    <row r="1469" spans="1:17" x14ac:dyDescent="0.25">
      <c r="A1469" s="8" t="str">
        <f t="shared" si="71"/>
        <v/>
      </c>
      <c r="C1469" s="7" t="str">
        <f t="shared" si="69"/>
        <v/>
      </c>
      <c r="Q1469" s="2" t="str">
        <f t="shared" si="70"/>
        <v/>
      </c>
    </row>
    <row r="1470" spans="1:17" x14ac:dyDescent="0.25">
      <c r="A1470" s="8" t="str">
        <f t="shared" si="71"/>
        <v/>
      </c>
      <c r="C1470" s="7" t="str">
        <f t="shared" si="69"/>
        <v/>
      </c>
      <c r="Q1470" s="2" t="str">
        <f t="shared" si="70"/>
        <v/>
      </c>
    </row>
    <row r="1471" spans="1:17" x14ac:dyDescent="0.25">
      <c r="A1471" s="8" t="str">
        <f t="shared" si="71"/>
        <v/>
      </c>
      <c r="C1471" s="7" t="str">
        <f t="shared" si="69"/>
        <v/>
      </c>
      <c r="Q1471" s="2" t="str">
        <f t="shared" si="70"/>
        <v/>
      </c>
    </row>
    <row r="1472" spans="1:17" x14ac:dyDescent="0.25">
      <c r="A1472" s="8" t="str">
        <f t="shared" si="71"/>
        <v/>
      </c>
      <c r="C1472" s="7" t="str">
        <f t="shared" si="69"/>
        <v/>
      </c>
      <c r="Q1472" s="2" t="str">
        <f t="shared" si="70"/>
        <v/>
      </c>
    </row>
    <row r="1473" spans="1:17" x14ac:dyDescent="0.25">
      <c r="A1473" s="8" t="str">
        <f t="shared" si="71"/>
        <v/>
      </c>
      <c r="C1473" s="7" t="str">
        <f t="shared" si="69"/>
        <v/>
      </c>
      <c r="Q1473" s="2" t="str">
        <f t="shared" si="70"/>
        <v/>
      </c>
    </row>
    <row r="1474" spans="1:17" x14ac:dyDescent="0.25">
      <c r="A1474" s="8" t="str">
        <f t="shared" si="71"/>
        <v/>
      </c>
      <c r="C1474" s="7" t="str">
        <f t="shared" si="69"/>
        <v/>
      </c>
      <c r="Q1474" s="2" t="str">
        <f t="shared" si="70"/>
        <v/>
      </c>
    </row>
    <row r="1475" spans="1:17" x14ac:dyDescent="0.25">
      <c r="A1475" s="8" t="str">
        <f t="shared" si="71"/>
        <v/>
      </c>
      <c r="C1475" s="7" t="str">
        <f t="shared" si="69"/>
        <v/>
      </c>
      <c r="Q1475" s="2" t="str">
        <f t="shared" si="70"/>
        <v/>
      </c>
    </row>
    <row r="1476" spans="1:17" x14ac:dyDescent="0.25">
      <c r="A1476" s="8" t="str">
        <f t="shared" si="71"/>
        <v/>
      </c>
      <c r="C1476" s="7" t="str">
        <f t="shared" si="69"/>
        <v/>
      </c>
      <c r="Q1476" s="2" t="str">
        <f t="shared" si="70"/>
        <v/>
      </c>
    </row>
    <row r="1477" spans="1:17" x14ac:dyDescent="0.25">
      <c r="A1477" s="8" t="str">
        <f t="shared" si="71"/>
        <v/>
      </c>
      <c r="C1477" s="7" t="str">
        <f t="shared" si="69"/>
        <v/>
      </c>
      <c r="Q1477" s="2" t="str">
        <f t="shared" si="70"/>
        <v/>
      </c>
    </row>
    <row r="1478" spans="1:17" x14ac:dyDescent="0.25">
      <c r="A1478" s="8" t="str">
        <f t="shared" si="71"/>
        <v/>
      </c>
      <c r="C1478" s="7" t="str">
        <f t="shared" si="69"/>
        <v/>
      </c>
      <c r="Q1478" s="2" t="str">
        <f t="shared" si="70"/>
        <v/>
      </c>
    </row>
    <row r="1479" spans="1:17" x14ac:dyDescent="0.25">
      <c r="A1479" s="8" t="str">
        <f t="shared" si="71"/>
        <v/>
      </c>
      <c r="C1479" s="7" t="str">
        <f t="shared" si="69"/>
        <v/>
      </c>
      <c r="Q1479" s="2" t="str">
        <f t="shared" si="70"/>
        <v/>
      </c>
    </row>
    <row r="1480" spans="1:17" x14ac:dyDescent="0.25">
      <c r="A1480" s="8" t="str">
        <f t="shared" si="71"/>
        <v/>
      </c>
      <c r="C1480" s="7" t="str">
        <f t="shared" si="69"/>
        <v/>
      </c>
      <c r="Q1480" s="2" t="str">
        <f t="shared" si="70"/>
        <v/>
      </c>
    </row>
    <row r="1481" spans="1:17" x14ac:dyDescent="0.25">
      <c r="A1481" s="8" t="str">
        <f t="shared" si="71"/>
        <v/>
      </c>
      <c r="C1481" s="7" t="str">
        <f t="shared" si="69"/>
        <v/>
      </c>
      <c r="Q1481" s="2" t="str">
        <f t="shared" si="70"/>
        <v/>
      </c>
    </row>
    <row r="1482" spans="1:17" x14ac:dyDescent="0.25">
      <c r="A1482" s="8" t="str">
        <f t="shared" si="71"/>
        <v/>
      </c>
      <c r="C1482" s="7" t="str">
        <f t="shared" ref="C1482:C1545" si="72">IF(OR(B1482="Other, See Explanation",B1482="Yes, at later date"),"Insert date or explanation","")</f>
        <v/>
      </c>
      <c r="Q1482" s="2" t="str">
        <f t="shared" ref="Q1482:Q1545" si="73">IF(OR(P1482="Rented",P1482="Leased"),"enter lease expiry","")</f>
        <v/>
      </c>
    </row>
    <row r="1483" spans="1:17" x14ac:dyDescent="0.25">
      <c r="A1483" s="8" t="str">
        <f t="shared" ref="A1483:A1546" si="74">IF(L1483&gt;0,A1482+1,"")</f>
        <v/>
      </c>
      <c r="C1483" s="7" t="str">
        <f t="shared" si="72"/>
        <v/>
      </c>
      <c r="Q1483" s="2" t="str">
        <f t="shared" si="73"/>
        <v/>
      </c>
    </row>
    <row r="1484" spans="1:17" x14ac:dyDescent="0.25">
      <c r="A1484" s="8" t="str">
        <f t="shared" si="74"/>
        <v/>
      </c>
      <c r="C1484" s="7" t="str">
        <f t="shared" si="72"/>
        <v/>
      </c>
      <c r="Q1484" s="2" t="str">
        <f t="shared" si="73"/>
        <v/>
      </c>
    </row>
    <row r="1485" spans="1:17" x14ac:dyDescent="0.25">
      <c r="A1485" s="8" t="str">
        <f t="shared" si="74"/>
        <v/>
      </c>
      <c r="C1485" s="7" t="str">
        <f t="shared" si="72"/>
        <v/>
      </c>
      <c r="Q1485" s="2" t="str">
        <f t="shared" si="73"/>
        <v/>
      </c>
    </row>
    <row r="1486" spans="1:17" x14ac:dyDescent="0.25">
      <c r="A1486" s="8" t="str">
        <f t="shared" si="74"/>
        <v/>
      </c>
      <c r="C1486" s="7" t="str">
        <f t="shared" si="72"/>
        <v/>
      </c>
      <c r="Q1486" s="2" t="str">
        <f t="shared" si="73"/>
        <v/>
      </c>
    </row>
    <row r="1487" spans="1:17" x14ac:dyDescent="0.25">
      <c r="A1487" s="8" t="str">
        <f t="shared" si="74"/>
        <v/>
      </c>
      <c r="C1487" s="7" t="str">
        <f t="shared" si="72"/>
        <v/>
      </c>
      <c r="Q1487" s="2" t="str">
        <f t="shared" si="73"/>
        <v/>
      </c>
    </row>
    <row r="1488" spans="1:17" x14ac:dyDescent="0.25">
      <c r="A1488" s="8" t="str">
        <f t="shared" si="74"/>
        <v/>
      </c>
      <c r="C1488" s="7" t="str">
        <f t="shared" si="72"/>
        <v/>
      </c>
      <c r="Q1488" s="2" t="str">
        <f t="shared" si="73"/>
        <v/>
      </c>
    </row>
    <row r="1489" spans="1:17" x14ac:dyDescent="0.25">
      <c r="A1489" s="8" t="str">
        <f t="shared" si="74"/>
        <v/>
      </c>
      <c r="C1489" s="7" t="str">
        <f t="shared" si="72"/>
        <v/>
      </c>
      <c r="Q1489" s="2" t="str">
        <f t="shared" si="73"/>
        <v/>
      </c>
    </row>
    <row r="1490" spans="1:17" x14ac:dyDescent="0.25">
      <c r="A1490" s="8" t="str">
        <f t="shared" si="74"/>
        <v/>
      </c>
      <c r="C1490" s="7" t="str">
        <f t="shared" si="72"/>
        <v/>
      </c>
      <c r="Q1490" s="2" t="str">
        <f t="shared" si="73"/>
        <v/>
      </c>
    </row>
    <row r="1491" spans="1:17" x14ac:dyDescent="0.25">
      <c r="A1491" s="8" t="str">
        <f t="shared" si="74"/>
        <v/>
      </c>
      <c r="C1491" s="7" t="str">
        <f t="shared" si="72"/>
        <v/>
      </c>
      <c r="Q1491" s="2" t="str">
        <f t="shared" si="73"/>
        <v/>
      </c>
    </row>
    <row r="1492" spans="1:17" x14ac:dyDescent="0.25">
      <c r="A1492" s="8" t="str">
        <f t="shared" si="74"/>
        <v/>
      </c>
      <c r="C1492" s="7" t="str">
        <f t="shared" si="72"/>
        <v/>
      </c>
      <c r="Q1492" s="2" t="str">
        <f t="shared" si="73"/>
        <v/>
      </c>
    </row>
    <row r="1493" spans="1:17" x14ac:dyDescent="0.25">
      <c r="A1493" s="8" t="str">
        <f t="shared" si="74"/>
        <v/>
      </c>
      <c r="C1493" s="7" t="str">
        <f t="shared" si="72"/>
        <v/>
      </c>
      <c r="Q1493" s="2" t="str">
        <f t="shared" si="73"/>
        <v/>
      </c>
    </row>
    <row r="1494" spans="1:17" x14ac:dyDescent="0.25">
      <c r="A1494" s="8" t="str">
        <f t="shared" si="74"/>
        <v/>
      </c>
      <c r="C1494" s="7" t="str">
        <f t="shared" si="72"/>
        <v/>
      </c>
      <c r="Q1494" s="2" t="str">
        <f t="shared" si="73"/>
        <v/>
      </c>
    </row>
    <row r="1495" spans="1:17" x14ac:dyDescent="0.25">
      <c r="A1495" s="8" t="str">
        <f t="shared" si="74"/>
        <v/>
      </c>
      <c r="C1495" s="7" t="str">
        <f t="shared" si="72"/>
        <v/>
      </c>
      <c r="Q1495" s="2" t="str">
        <f t="shared" si="73"/>
        <v/>
      </c>
    </row>
    <row r="1496" spans="1:17" x14ac:dyDescent="0.25">
      <c r="A1496" s="8" t="str">
        <f t="shared" si="74"/>
        <v/>
      </c>
      <c r="C1496" s="7" t="str">
        <f t="shared" si="72"/>
        <v/>
      </c>
      <c r="Q1496" s="2" t="str">
        <f t="shared" si="73"/>
        <v/>
      </c>
    </row>
    <row r="1497" spans="1:17" x14ac:dyDescent="0.25">
      <c r="A1497" s="8" t="str">
        <f t="shared" si="74"/>
        <v/>
      </c>
      <c r="C1497" s="7" t="str">
        <f t="shared" si="72"/>
        <v/>
      </c>
      <c r="Q1497" s="2" t="str">
        <f t="shared" si="73"/>
        <v/>
      </c>
    </row>
    <row r="1498" spans="1:17" x14ac:dyDescent="0.25">
      <c r="A1498" s="8" t="str">
        <f t="shared" si="74"/>
        <v/>
      </c>
      <c r="C1498" s="7" t="str">
        <f t="shared" si="72"/>
        <v/>
      </c>
      <c r="Q1498" s="2" t="str">
        <f t="shared" si="73"/>
        <v/>
      </c>
    </row>
    <row r="1499" spans="1:17" x14ac:dyDescent="0.25">
      <c r="A1499" s="8" t="str">
        <f t="shared" si="74"/>
        <v/>
      </c>
      <c r="C1499" s="7" t="str">
        <f t="shared" si="72"/>
        <v/>
      </c>
      <c r="Q1499" s="2" t="str">
        <f t="shared" si="73"/>
        <v/>
      </c>
    </row>
    <row r="1500" spans="1:17" x14ac:dyDescent="0.25">
      <c r="A1500" s="8" t="str">
        <f t="shared" si="74"/>
        <v/>
      </c>
      <c r="C1500" s="7" t="str">
        <f t="shared" si="72"/>
        <v/>
      </c>
      <c r="Q1500" s="2" t="str">
        <f t="shared" si="73"/>
        <v/>
      </c>
    </row>
    <row r="1501" spans="1:17" x14ac:dyDescent="0.25">
      <c r="A1501" s="8" t="str">
        <f t="shared" si="74"/>
        <v/>
      </c>
      <c r="C1501" s="7" t="str">
        <f t="shared" si="72"/>
        <v/>
      </c>
      <c r="Q1501" s="2" t="str">
        <f t="shared" si="73"/>
        <v/>
      </c>
    </row>
    <row r="1502" spans="1:17" x14ac:dyDescent="0.25">
      <c r="A1502" s="8" t="str">
        <f t="shared" si="74"/>
        <v/>
      </c>
      <c r="C1502" s="7" t="str">
        <f t="shared" si="72"/>
        <v/>
      </c>
      <c r="Q1502" s="2" t="str">
        <f t="shared" si="73"/>
        <v/>
      </c>
    </row>
    <row r="1503" spans="1:17" x14ac:dyDescent="0.25">
      <c r="A1503" s="8" t="str">
        <f t="shared" si="74"/>
        <v/>
      </c>
      <c r="C1503" s="7" t="str">
        <f t="shared" si="72"/>
        <v/>
      </c>
      <c r="Q1503" s="2" t="str">
        <f t="shared" si="73"/>
        <v/>
      </c>
    </row>
    <row r="1504" spans="1:17" x14ac:dyDescent="0.25">
      <c r="A1504" s="8" t="str">
        <f t="shared" si="74"/>
        <v/>
      </c>
      <c r="C1504" s="7" t="str">
        <f t="shared" si="72"/>
        <v/>
      </c>
      <c r="Q1504" s="2" t="str">
        <f t="shared" si="73"/>
        <v/>
      </c>
    </row>
    <row r="1505" spans="1:17" x14ac:dyDescent="0.25">
      <c r="A1505" s="8" t="str">
        <f t="shared" si="74"/>
        <v/>
      </c>
      <c r="C1505" s="7" t="str">
        <f t="shared" si="72"/>
        <v/>
      </c>
      <c r="Q1505" s="2" t="str">
        <f t="shared" si="73"/>
        <v/>
      </c>
    </row>
    <row r="1506" spans="1:17" x14ac:dyDescent="0.25">
      <c r="A1506" s="8" t="str">
        <f t="shared" si="74"/>
        <v/>
      </c>
      <c r="C1506" s="7" t="str">
        <f t="shared" si="72"/>
        <v/>
      </c>
      <c r="Q1506" s="2" t="str">
        <f t="shared" si="73"/>
        <v/>
      </c>
    </row>
    <row r="1507" spans="1:17" x14ac:dyDescent="0.25">
      <c r="A1507" s="8" t="str">
        <f t="shared" si="74"/>
        <v/>
      </c>
      <c r="C1507" s="7" t="str">
        <f t="shared" si="72"/>
        <v/>
      </c>
      <c r="Q1507" s="2" t="str">
        <f t="shared" si="73"/>
        <v/>
      </c>
    </row>
    <row r="1508" spans="1:17" x14ac:dyDescent="0.25">
      <c r="A1508" s="8" t="str">
        <f t="shared" si="74"/>
        <v/>
      </c>
      <c r="C1508" s="7" t="str">
        <f t="shared" si="72"/>
        <v/>
      </c>
      <c r="Q1508" s="2" t="str">
        <f t="shared" si="73"/>
        <v/>
      </c>
    </row>
    <row r="1509" spans="1:17" x14ac:dyDescent="0.25">
      <c r="A1509" s="8" t="str">
        <f t="shared" si="74"/>
        <v/>
      </c>
      <c r="C1509" s="7" t="str">
        <f t="shared" si="72"/>
        <v/>
      </c>
      <c r="Q1509" s="2" t="str">
        <f t="shared" si="73"/>
        <v/>
      </c>
    </row>
    <row r="1510" spans="1:17" x14ac:dyDescent="0.25">
      <c r="A1510" s="8" t="str">
        <f t="shared" si="74"/>
        <v/>
      </c>
      <c r="C1510" s="7" t="str">
        <f t="shared" si="72"/>
        <v/>
      </c>
      <c r="Q1510" s="2" t="str">
        <f t="shared" si="73"/>
        <v/>
      </c>
    </row>
    <row r="1511" spans="1:17" x14ac:dyDescent="0.25">
      <c r="A1511" s="8" t="str">
        <f t="shared" si="74"/>
        <v/>
      </c>
      <c r="C1511" s="7" t="str">
        <f t="shared" si="72"/>
        <v/>
      </c>
      <c r="Q1511" s="2" t="str">
        <f t="shared" si="73"/>
        <v/>
      </c>
    </row>
    <row r="1512" spans="1:17" x14ac:dyDescent="0.25">
      <c r="A1512" s="8" t="str">
        <f t="shared" si="74"/>
        <v/>
      </c>
      <c r="C1512" s="7" t="str">
        <f t="shared" si="72"/>
        <v/>
      </c>
      <c r="Q1512" s="2" t="str">
        <f t="shared" si="73"/>
        <v/>
      </c>
    </row>
    <row r="1513" spans="1:17" x14ac:dyDescent="0.25">
      <c r="A1513" s="8" t="str">
        <f t="shared" si="74"/>
        <v/>
      </c>
      <c r="C1513" s="7" t="str">
        <f t="shared" si="72"/>
        <v/>
      </c>
      <c r="Q1513" s="2" t="str">
        <f t="shared" si="73"/>
        <v/>
      </c>
    </row>
    <row r="1514" spans="1:17" x14ac:dyDescent="0.25">
      <c r="A1514" s="8" t="str">
        <f t="shared" si="74"/>
        <v/>
      </c>
      <c r="C1514" s="7" t="str">
        <f t="shared" si="72"/>
        <v/>
      </c>
      <c r="Q1514" s="2" t="str">
        <f t="shared" si="73"/>
        <v/>
      </c>
    </row>
    <row r="1515" spans="1:17" x14ac:dyDescent="0.25">
      <c r="A1515" s="8" t="str">
        <f t="shared" si="74"/>
        <v/>
      </c>
      <c r="C1515" s="7" t="str">
        <f t="shared" si="72"/>
        <v/>
      </c>
      <c r="Q1515" s="2" t="str">
        <f t="shared" si="73"/>
        <v/>
      </c>
    </row>
    <row r="1516" spans="1:17" x14ac:dyDescent="0.25">
      <c r="A1516" s="8" t="str">
        <f t="shared" si="74"/>
        <v/>
      </c>
      <c r="C1516" s="7" t="str">
        <f t="shared" si="72"/>
        <v/>
      </c>
      <c r="Q1516" s="2" t="str">
        <f t="shared" si="73"/>
        <v/>
      </c>
    </row>
    <row r="1517" spans="1:17" x14ac:dyDescent="0.25">
      <c r="A1517" s="8" t="str">
        <f t="shared" si="74"/>
        <v/>
      </c>
      <c r="C1517" s="7" t="str">
        <f t="shared" si="72"/>
        <v/>
      </c>
      <c r="Q1517" s="2" t="str">
        <f t="shared" si="73"/>
        <v/>
      </c>
    </row>
    <row r="1518" spans="1:17" x14ac:dyDescent="0.25">
      <c r="A1518" s="8" t="str">
        <f t="shared" si="74"/>
        <v/>
      </c>
      <c r="C1518" s="7" t="str">
        <f t="shared" si="72"/>
        <v/>
      </c>
      <c r="Q1518" s="2" t="str">
        <f t="shared" si="73"/>
        <v/>
      </c>
    </row>
    <row r="1519" spans="1:17" x14ac:dyDescent="0.25">
      <c r="A1519" s="8" t="str">
        <f t="shared" si="74"/>
        <v/>
      </c>
      <c r="C1519" s="7" t="str">
        <f t="shared" si="72"/>
        <v/>
      </c>
      <c r="Q1519" s="2" t="str">
        <f t="shared" si="73"/>
        <v/>
      </c>
    </row>
    <row r="1520" spans="1:17" x14ac:dyDescent="0.25">
      <c r="A1520" s="8" t="str">
        <f t="shared" si="74"/>
        <v/>
      </c>
      <c r="C1520" s="7" t="str">
        <f t="shared" si="72"/>
        <v/>
      </c>
      <c r="Q1520" s="2" t="str">
        <f t="shared" si="73"/>
        <v/>
      </c>
    </row>
    <row r="1521" spans="1:17" x14ac:dyDescent="0.25">
      <c r="A1521" s="8" t="str">
        <f t="shared" si="74"/>
        <v/>
      </c>
      <c r="C1521" s="7" t="str">
        <f t="shared" si="72"/>
        <v/>
      </c>
      <c r="Q1521" s="2" t="str">
        <f t="shared" si="73"/>
        <v/>
      </c>
    </row>
    <row r="1522" spans="1:17" x14ac:dyDescent="0.25">
      <c r="A1522" s="8" t="str">
        <f t="shared" si="74"/>
        <v/>
      </c>
      <c r="C1522" s="7" t="str">
        <f t="shared" si="72"/>
        <v/>
      </c>
      <c r="Q1522" s="2" t="str">
        <f t="shared" si="73"/>
        <v/>
      </c>
    </row>
    <row r="1523" spans="1:17" x14ac:dyDescent="0.25">
      <c r="A1523" s="8" t="str">
        <f t="shared" si="74"/>
        <v/>
      </c>
      <c r="C1523" s="7" t="str">
        <f t="shared" si="72"/>
        <v/>
      </c>
      <c r="Q1523" s="2" t="str">
        <f t="shared" si="73"/>
        <v/>
      </c>
    </row>
    <row r="1524" spans="1:17" x14ac:dyDescent="0.25">
      <c r="A1524" s="8" t="str">
        <f t="shared" si="74"/>
        <v/>
      </c>
      <c r="C1524" s="7" t="str">
        <f t="shared" si="72"/>
        <v/>
      </c>
      <c r="Q1524" s="2" t="str">
        <f t="shared" si="73"/>
        <v/>
      </c>
    </row>
    <row r="1525" spans="1:17" x14ac:dyDescent="0.25">
      <c r="A1525" s="8" t="str">
        <f t="shared" si="74"/>
        <v/>
      </c>
      <c r="C1525" s="7" t="str">
        <f t="shared" si="72"/>
        <v/>
      </c>
      <c r="Q1525" s="2" t="str">
        <f t="shared" si="73"/>
        <v/>
      </c>
    </row>
    <row r="1526" spans="1:17" x14ac:dyDescent="0.25">
      <c r="A1526" s="8" t="str">
        <f t="shared" si="74"/>
        <v/>
      </c>
      <c r="C1526" s="7" t="str">
        <f t="shared" si="72"/>
        <v/>
      </c>
      <c r="Q1526" s="2" t="str">
        <f t="shared" si="73"/>
        <v/>
      </c>
    </row>
    <row r="1527" spans="1:17" x14ac:dyDescent="0.25">
      <c r="A1527" s="8" t="str">
        <f t="shared" si="74"/>
        <v/>
      </c>
      <c r="C1527" s="7" t="str">
        <f t="shared" si="72"/>
        <v/>
      </c>
      <c r="Q1527" s="2" t="str">
        <f t="shared" si="73"/>
        <v/>
      </c>
    </row>
    <row r="1528" spans="1:17" x14ac:dyDescent="0.25">
      <c r="A1528" s="8" t="str">
        <f t="shared" si="74"/>
        <v/>
      </c>
      <c r="C1528" s="7" t="str">
        <f t="shared" si="72"/>
        <v/>
      </c>
      <c r="Q1528" s="2" t="str">
        <f t="shared" si="73"/>
        <v/>
      </c>
    </row>
    <row r="1529" spans="1:17" x14ac:dyDescent="0.25">
      <c r="A1529" s="8" t="str">
        <f t="shared" si="74"/>
        <v/>
      </c>
      <c r="C1529" s="7" t="str">
        <f t="shared" si="72"/>
        <v/>
      </c>
      <c r="Q1529" s="2" t="str">
        <f t="shared" si="73"/>
        <v/>
      </c>
    </row>
    <row r="1530" spans="1:17" x14ac:dyDescent="0.25">
      <c r="A1530" s="8" t="str">
        <f t="shared" si="74"/>
        <v/>
      </c>
      <c r="C1530" s="7" t="str">
        <f t="shared" si="72"/>
        <v/>
      </c>
      <c r="Q1530" s="2" t="str">
        <f t="shared" si="73"/>
        <v/>
      </c>
    </row>
    <row r="1531" spans="1:17" x14ac:dyDescent="0.25">
      <c r="A1531" s="8" t="str">
        <f t="shared" si="74"/>
        <v/>
      </c>
      <c r="C1531" s="7" t="str">
        <f t="shared" si="72"/>
        <v/>
      </c>
      <c r="Q1531" s="2" t="str">
        <f t="shared" si="73"/>
        <v/>
      </c>
    </row>
    <row r="1532" spans="1:17" x14ac:dyDescent="0.25">
      <c r="A1532" s="8" t="str">
        <f t="shared" si="74"/>
        <v/>
      </c>
      <c r="C1532" s="7" t="str">
        <f t="shared" si="72"/>
        <v/>
      </c>
      <c r="Q1532" s="2" t="str">
        <f t="shared" si="73"/>
        <v/>
      </c>
    </row>
    <row r="1533" spans="1:17" x14ac:dyDescent="0.25">
      <c r="A1533" s="8" t="str">
        <f t="shared" si="74"/>
        <v/>
      </c>
      <c r="C1533" s="7" t="str">
        <f t="shared" si="72"/>
        <v/>
      </c>
      <c r="Q1533" s="2" t="str">
        <f t="shared" si="73"/>
        <v/>
      </c>
    </row>
    <row r="1534" spans="1:17" x14ac:dyDescent="0.25">
      <c r="A1534" s="8" t="str">
        <f t="shared" si="74"/>
        <v/>
      </c>
      <c r="C1534" s="7" t="str">
        <f t="shared" si="72"/>
        <v/>
      </c>
      <c r="Q1534" s="2" t="str">
        <f t="shared" si="73"/>
        <v/>
      </c>
    </row>
    <row r="1535" spans="1:17" x14ac:dyDescent="0.25">
      <c r="A1535" s="8" t="str">
        <f t="shared" si="74"/>
        <v/>
      </c>
      <c r="C1535" s="7" t="str">
        <f t="shared" si="72"/>
        <v/>
      </c>
      <c r="Q1535" s="2" t="str">
        <f t="shared" si="73"/>
        <v/>
      </c>
    </row>
    <row r="1536" spans="1:17" x14ac:dyDescent="0.25">
      <c r="A1536" s="8" t="str">
        <f t="shared" si="74"/>
        <v/>
      </c>
      <c r="C1536" s="7" t="str">
        <f t="shared" si="72"/>
        <v/>
      </c>
      <c r="Q1536" s="2" t="str">
        <f t="shared" si="73"/>
        <v/>
      </c>
    </row>
    <row r="1537" spans="1:17" x14ac:dyDescent="0.25">
      <c r="A1537" s="8" t="str">
        <f t="shared" si="74"/>
        <v/>
      </c>
      <c r="C1537" s="7" t="str">
        <f t="shared" si="72"/>
        <v/>
      </c>
      <c r="Q1537" s="2" t="str">
        <f t="shared" si="73"/>
        <v/>
      </c>
    </row>
    <row r="1538" spans="1:17" x14ac:dyDescent="0.25">
      <c r="A1538" s="8" t="str">
        <f t="shared" si="74"/>
        <v/>
      </c>
      <c r="C1538" s="7" t="str">
        <f t="shared" si="72"/>
        <v/>
      </c>
      <c r="Q1538" s="2" t="str">
        <f t="shared" si="73"/>
        <v/>
      </c>
    </row>
    <row r="1539" spans="1:17" x14ac:dyDescent="0.25">
      <c r="A1539" s="8" t="str">
        <f t="shared" si="74"/>
        <v/>
      </c>
      <c r="C1539" s="7" t="str">
        <f t="shared" si="72"/>
        <v/>
      </c>
      <c r="Q1539" s="2" t="str">
        <f t="shared" si="73"/>
        <v/>
      </c>
    </row>
    <row r="1540" spans="1:17" x14ac:dyDescent="0.25">
      <c r="A1540" s="8" t="str">
        <f t="shared" si="74"/>
        <v/>
      </c>
      <c r="C1540" s="7" t="str">
        <f t="shared" si="72"/>
        <v/>
      </c>
      <c r="Q1540" s="2" t="str">
        <f t="shared" si="73"/>
        <v/>
      </c>
    </row>
    <row r="1541" spans="1:17" x14ac:dyDescent="0.25">
      <c r="A1541" s="8" t="str">
        <f t="shared" si="74"/>
        <v/>
      </c>
      <c r="C1541" s="7" t="str">
        <f t="shared" si="72"/>
        <v/>
      </c>
      <c r="Q1541" s="2" t="str">
        <f t="shared" si="73"/>
        <v/>
      </c>
    </row>
    <row r="1542" spans="1:17" x14ac:dyDescent="0.25">
      <c r="A1542" s="8" t="str">
        <f t="shared" si="74"/>
        <v/>
      </c>
      <c r="C1542" s="7" t="str">
        <f t="shared" si="72"/>
        <v/>
      </c>
      <c r="Q1542" s="2" t="str">
        <f t="shared" si="73"/>
        <v/>
      </c>
    </row>
    <row r="1543" spans="1:17" x14ac:dyDescent="0.25">
      <c r="A1543" s="8" t="str">
        <f t="shared" si="74"/>
        <v/>
      </c>
      <c r="C1543" s="7" t="str">
        <f t="shared" si="72"/>
        <v/>
      </c>
      <c r="Q1543" s="2" t="str">
        <f t="shared" si="73"/>
        <v/>
      </c>
    </row>
    <row r="1544" spans="1:17" x14ac:dyDescent="0.25">
      <c r="A1544" s="8" t="str">
        <f t="shared" si="74"/>
        <v/>
      </c>
      <c r="C1544" s="7" t="str">
        <f t="shared" si="72"/>
        <v/>
      </c>
      <c r="Q1544" s="2" t="str">
        <f t="shared" si="73"/>
        <v/>
      </c>
    </row>
    <row r="1545" spans="1:17" x14ac:dyDescent="0.25">
      <c r="A1545" s="8" t="str">
        <f t="shared" si="74"/>
        <v/>
      </c>
      <c r="C1545" s="7" t="str">
        <f t="shared" si="72"/>
        <v/>
      </c>
      <c r="Q1545" s="2" t="str">
        <f t="shared" si="73"/>
        <v/>
      </c>
    </row>
    <row r="1546" spans="1:17" x14ac:dyDescent="0.25">
      <c r="A1546" s="8" t="str">
        <f t="shared" si="74"/>
        <v/>
      </c>
      <c r="C1546" s="7" t="str">
        <f t="shared" ref="C1546:C1609" si="75">IF(OR(B1546="Other, See Explanation",B1546="Yes, at later date"),"Insert date or explanation","")</f>
        <v/>
      </c>
      <c r="Q1546" s="2" t="str">
        <f t="shared" ref="Q1546:Q1609" si="76">IF(OR(P1546="Rented",P1546="Leased"),"enter lease expiry","")</f>
        <v/>
      </c>
    </row>
    <row r="1547" spans="1:17" x14ac:dyDescent="0.25">
      <c r="A1547" s="8" t="str">
        <f t="shared" ref="A1547:A1610" si="77">IF(L1547&gt;0,A1546+1,"")</f>
        <v/>
      </c>
      <c r="C1547" s="7" t="str">
        <f t="shared" si="75"/>
        <v/>
      </c>
      <c r="Q1547" s="2" t="str">
        <f t="shared" si="76"/>
        <v/>
      </c>
    </row>
    <row r="1548" spans="1:17" x14ac:dyDescent="0.25">
      <c r="A1548" s="8" t="str">
        <f t="shared" si="77"/>
        <v/>
      </c>
      <c r="C1548" s="7" t="str">
        <f t="shared" si="75"/>
        <v/>
      </c>
      <c r="Q1548" s="2" t="str">
        <f t="shared" si="76"/>
        <v/>
      </c>
    </row>
    <row r="1549" spans="1:17" x14ac:dyDescent="0.25">
      <c r="A1549" s="8" t="str">
        <f t="shared" si="77"/>
        <v/>
      </c>
      <c r="C1549" s="7" t="str">
        <f t="shared" si="75"/>
        <v/>
      </c>
      <c r="Q1549" s="2" t="str">
        <f t="shared" si="76"/>
        <v/>
      </c>
    </row>
    <row r="1550" spans="1:17" x14ac:dyDescent="0.25">
      <c r="A1550" s="8" t="str">
        <f t="shared" si="77"/>
        <v/>
      </c>
      <c r="C1550" s="7" t="str">
        <f t="shared" si="75"/>
        <v/>
      </c>
      <c r="Q1550" s="2" t="str">
        <f t="shared" si="76"/>
        <v/>
      </c>
    </row>
    <row r="1551" spans="1:17" x14ac:dyDescent="0.25">
      <c r="A1551" s="8" t="str">
        <f t="shared" si="77"/>
        <v/>
      </c>
      <c r="C1551" s="7" t="str">
        <f t="shared" si="75"/>
        <v/>
      </c>
      <c r="Q1551" s="2" t="str">
        <f t="shared" si="76"/>
        <v/>
      </c>
    </row>
    <row r="1552" spans="1:17" x14ac:dyDescent="0.25">
      <c r="A1552" s="8" t="str">
        <f t="shared" si="77"/>
        <v/>
      </c>
      <c r="C1552" s="7" t="str">
        <f t="shared" si="75"/>
        <v/>
      </c>
      <c r="Q1552" s="2" t="str">
        <f t="shared" si="76"/>
        <v/>
      </c>
    </row>
    <row r="1553" spans="1:17" x14ac:dyDescent="0.25">
      <c r="A1553" s="8" t="str">
        <f t="shared" si="77"/>
        <v/>
      </c>
      <c r="C1553" s="7" t="str">
        <f t="shared" si="75"/>
        <v/>
      </c>
      <c r="Q1553" s="2" t="str">
        <f t="shared" si="76"/>
        <v/>
      </c>
    </row>
    <row r="1554" spans="1:17" x14ac:dyDescent="0.25">
      <c r="A1554" s="8" t="str">
        <f t="shared" si="77"/>
        <v/>
      </c>
      <c r="C1554" s="7" t="str">
        <f t="shared" si="75"/>
        <v/>
      </c>
      <c r="Q1554" s="2" t="str">
        <f t="shared" si="76"/>
        <v/>
      </c>
    </row>
    <row r="1555" spans="1:17" x14ac:dyDescent="0.25">
      <c r="A1555" s="8" t="str">
        <f t="shared" si="77"/>
        <v/>
      </c>
      <c r="C1555" s="7" t="str">
        <f t="shared" si="75"/>
        <v/>
      </c>
      <c r="Q1555" s="2" t="str">
        <f t="shared" si="76"/>
        <v/>
      </c>
    </row>
    <row r="1556" spans="1:17" x14ac:dyDescent="0.25">
      <c r="A1556" s="8" t="str">
        <f t="shared" si="77"/>
        <v/>
      </c>
      <c r="C1556" s="7" t="str">
        <f t="shared" si="75"/>
        <v/>
      </c>
      <c r="Q1556" s="2" t="str">
        <f t="shared" si="76"/>
        <v/>
      </c>
    </row>
    <row r="1557" spans="1:17" x14ac:dyDescent="0.25">
      <c r="A1557" s="8" t="str">
        <f t="shared" si="77"/>
        <v/>
      </c>
      <c r="C1557" s="7" t="str">
        <f t="shared" si="75"/>
        <v/>
      </c>
      <c r="Q1557" s="2" t="str">
        <f t="shared" si="76"/>
        <v/>
      </c>
    </row>
    <row r="1558" spans="1:17" x14ac:dyDescent="0.25">
      <c r="A1558" s="8" t="str">
        <f t="shared" si="77"/>
        <v/>
      </c>
      <c r="C1558" s="7" t="str">
        <f t="shared" si="75"/>
        <v/>
      </c>
      <c r="Q1558" s="2" t="str">
        <f t="shared" si="76"/>
        <v/>
      </c>
    </row>
    <row r="1559" spans="1:17" x14ac:dyDescent="0.25">
      <c r="A1559" s="8" t="str">
        <f t="shared" si="77"/>
        <v/>
      </c>
      <c r="C1559" s="7" t="str">
        <f t="shared" si="75"/>
        <v/>
      </c>
      <c r="Q1559" s="2" t="str">
        <f t="shared" si="76"/>
        <v/>
      </c>
    </row>
    <row r="1560" spans="1:17" x14ac:dyDescent="0.25">
      <c r="A1560" s="8" t="str">
        <f t="shared" si="77"/>
        <v/>
      </c>
      <c r="C1560" s="7" t="str">
        <f t="shared" si="75"/>
        <v/>
      </c>
      <c r="Q1560" s="2" t="str">
        <f t="shared" si="76"/>
        <v/>
      </c>
    </row>
    <row r="1561" spans="1:17" x14ac:dyDescent="0.25">
      <c r="A1561" s="8" t="str">
        <f t="shared" si="77"/>
        <v/>
      </c>
      <c r="C1561" s="7" t="str">
        <f t="shared" si="75"/>
        <v/>
      </c>
      <c r="Q1561" s="2" t="str">
        <f t="shared" si="76"/>
        <v/>
      </c>
    </row>
    <row r="1562" spans="1:17" x14ac:dyDescent="0.25">
      <c r="A1562" s="8" t="str">
        <f t="shared" si="77"/>
        <v/>
      </c>
      <c r="C1562" s="7" t="str">
        <f t="shared" si="75"/>
        <v/>
      </c>
      <c r="Q1562" s="2" t="str">
        <f t="shared" si="76"/>
        <v/>
      </c>
    </row>
    <row r="1563" spans="1:17" x14ac:dyDescent="0.25">
      <c r="A1563" s="8" t="str">
        <f t="shared" si="77"/>
        <v/>
      </c>
      <c r="C1563" s="7" t="str">
        <f t="shared" si="75"/>
        <v/>
      </c>
      <c r="Q1563" s="2" t="str">
        <f t="shared" si="76"/>
        <v/>
      </c>
    </row>
    <row r="1564" spans="1:17" x14ac:dyDescent="0.25">
      <c r="A1564" s="8" t="str">
        <f t="shared" si="77"/>
        <v/>
      </c>
      <c r="C1564" s="7" t="str">
        <f t="shared" si="75"/>
        <v/>
      </c>
      <c r="Q1564" s="2" t="str">
        <f t="shared" si="76"/>
        <v/>
      </c>
    </row>
    <row r="1565" spans="1:17" x14ac:dyDescent="0.25">
      <c r="A1565" s="8" t="str">
        <f t="shared" si="77"/>
        <v/>
      </c>
      <c r="C1565" s="7" t="str">
        <f t="shared" si="75"/>
        <v/>
      </c>
      <c r="Q1565" s="2" t="str">
        <f t="shared" si="76"/>
        <v/>
      </c>
    </row>
    <row r="1566" spans="1:17" x14ac:dyDescent="0.25">
      <c r="A1566" s="8" t="str">
        <f t="shared" si="77"/>
        <v/>
      </c>
      <c r="C1566" s="7" t="str">
        <f t="shared" si="75"/>
        <v/>
      </c>
      <c r="Q1566" s="2" t="str">
        <f t="shared" si="76"/>
        <v/>
      </c>
    </row>
    <row r="1567" spans="1:17" x14ac:dyDescent="0.25">
      <c r="A1567" s="8" t="str">
        <f t="shared" si="77"/>
        <v/>
      </c>
      <c r="C1567" s="7" t="str">
        <f t="shared" si="75"/>
        <v/>
      </c>
      <c r="Q1567" s="2" t="str">
        <f t="shared" si="76"/>
        <v/>
      </c>
    </row>
    <row r="1568" spans="1:17" x14ac:dyDescent="0.25">
      <c r="A1568" s="8" t="str">
        <f t="shared" si="77"/>
        <v/>
      </c>
      <c r="C1568" s="7" t="str">
        <f t="shared" si="75"/>
        <v/>
      </c>
      <c r="Q1568" s="2" t="str">
        <f t="shared" si="76"/>
        <v/>
      </c>
    </row>
    <row r="1569" spans="1:17" x14ac:dyDescent="0.25">
      <c r="A1569" s="8" t="str">
        <f t="shared" si="77"/>
        <v/>
      </c>
      <c r="C1569" s="7" t="str">
        <f t="shared" si="75"/>
        <v/>
      </c>
      <c r="Q1569" s="2" t="str">
        <f t="shared" si="76"/>
        <v/>
      </c>
    </row>
    <row r="1570" spans="1:17" x14ac:dyDescent="0.25">
      <c r="A1570" s="8" t="str">
        <f t="shared" si="77"/>
        <v/>
      </c>
      <c r="C1570" s="7" t="str">
        <f t="shared" si="75"/>
        <v/>
      </c>
      <c r="Q1570" s="2" t="str">
        <f t="shared" si="76"/>
        <v/>
      </c>
    </row>
    <row r="1571" spans="1:17" x14ac:dyDescent="0.25">
      <c r="A1571" s="8" t="str">
        <f t="shared" si="77"/>
        <v/>
      </c>
      <c r="C1571" s="7" t="str">
        <f t="shared" si="75"/>
        <v/>
      </c>
      <c r="Q1571" s="2" t="str">
        <f t="shared" si="76"/>
        <v/>
      </c>
    </row>
    <row r="1572" spans="1:17" x14ac:dyDescent="0.25">
      <c r="A1572" s="8" t="str">
        <f t="shared" si="77"/>
        <v/>
      </c>
      <c r="C1572" s="7" t="str">
        <f t="shared" si="75"/>
        <v/>
      </c>
      <c r="Q1572" s="2" t="str">
        <f t="shared" si="76"/>
        <v/>
      </c>
    </row>
    <row r="1573" spans="1:17" x14ac:dyDescent="0.25">
      <c r="A1573" s="8" t="str">
        <f t="shared" si="77"/>
        <v/>
      </c>
      <c r="C1573" s="7" t="str">
        <f t="shared" si="75"/>
        <v/>
      </c>
      <c r="Q1573" s="2" t="str">
        <f t="shared" si="76"/>
        <v/>
      </c>
    </row>
    <row r="1574" spans="1:17" x14ac:dyDescent="0.25">
      <c r="A1574" s="8" t="str">
        <f t="shared" si="77"/>
        <v/>
      </c>
      <c r="C1574" s="7" t="str">
        <f t="shared" si="75"/>
        <v/>
      </c>
      <c r="Q1574" s="2" t="str">
        <f t="shared" si="76"/>
        <v/>
      </c>
    </row>
    <row r="1575" spans="1:17" x14ac:dyDescent="0.25">
      <c r="A1575" s="8" t="str">
        <f t="shared" si="77"/>
        <v/>
      </c>
      <c r="C1575" s="7" t="str">
        <f t="shared" si="75"/>
        <v/>
      </c>
      <c r="Q1575" s="2" t="str">
        <f t="shared" si="76"/>
        <v/>
      </c>
    </row>
    <row r="1576" spans="1:17" x14ac:dyDescent="0.25">
      <c r="A1576" s="8" t="str">
        <f t="shared" si="77"/>
        <v/>
      </c>
      <c r="C1576" s="7" t="str">
        <f t="shared" si="75"/>
        <v/>
      </c>
      <c r="Q1576" s="2" t="str">
        <f t="shared" si="76"/>
        <v/>
      </c>
    </row>
    <row r="1577" spans="1:17" x14ac:dyDescent="0.25">
      <c r="A1577" s="8" t="str">
        <f t="shared" si="77"/>
        <v/>
      </c>
      <c r="C1577" s="7" t="str">
        <f t="shared" si="75"/>
        <v/>
      </c>
      <c r="Q1577" s="2" t="str">
        <f t="shared" si="76"/>
        <v/>
      </c>
    </row>
    <row r="1578" spans="1:17" x14ac:dyDescent="0.25">
      <c r="A1578" s="8" t="str">
        <f t="shared" si="77"/>
        <v/>
      </c>
      <c r="C1578" s="7" t="str">
        <f t="shared" si="75"/>
        <v/>
      </c>
      <c r="Q1578" s="2" t="str">
        <f t="shared" si="76"/>
        <v/>
      </c>
    </row>
    <row r="1579" spans="1:17" x14ac:dyDescent="0.25">
      <c r="A1579" s="8" t="str">
        <f t="shared" si="77"/>
        <v/>
      </c>
      <c r="C1579" s="7" t="str">
        <f t="shared" si="75"/>
        <v/>
      </c>
      <c r="Q1579" s="2" t="str">
        <f t="shared" si="76"/>
        <v/>
      </c>
    </row>
    <row r="1580" spans="1:17" x14ac:dyDescent="0.25">
      <c r="A1580" s="8" t="str">
        <f t="shared" si="77"/>
        <v/>
      </c>
      <c r="C1580" s="7" t="str">
        <f t="shared" si="75"/>
        <v/>
      </c>
      <c r="Q1580" s="2" t="str">
        <f t="shared" si="76"/>
        <v/>
      </c>
    </row>
    <row r="1581" spans="1:17" x14ac:dyDescent="0.25">
      <c r="A1581" s="8" t="str">
        <f t="shared" si="77"/>
        <v/>
      </c>
      <c r="C1581" s="7" t="str">
        <f t="shared" si="75"/>
        <v/>
      </c>
      <c r="Q1581" s="2" t="str">
        <f t="shared" si="76"/>
        <v/>
      </c>
    </row>
    <row r="1582" spans="1:17" x14ac:dyDescent="0.25">
      <c r="A1582" s="8" t="str">
        <f t="shared" si="77"/>
        <v/>
      </c>
      <c r="C1582" s="7" t="str">
        <f t="shared" si="75"/>
        <v/>
      </c>
      <c r="Q1582" s="2" t="str">
        <f t="shared" si="76"/>
        <v/>
      </c>
    </row>
    <row r="1583" spans="1:17" x14ac:dyDescent="0.25">
      <c r="A1583" s="8" t="str">
        <f t="shared" si="77"/>
        <v/>
      </c>
      <c r="C1583" s="7" t="str">
        <f t="shared" si="75"/>
        <v/>
      </c>
      <c r="Q1583" s="2" t="str">
        <f t="shared" si="76"/>
        <v/>
      </c>
    </row>
    <row r="1584" spans="1:17" x14ac:dyDescent="0.25">
      <c r="A1584" s="8" t="str">
        <f t="shared" si="77"/>
        <v/>
      </c>
      <c r="C1584" s="7" t="str">
        <f t="shared" si="75"/>
        <v/>
      </c>
      <c r="Q1584" s="2" t="str">
        <f t="shared" si="76"/>
        <v/>
      </c>
    </row>
    <row r="1585" spans="1:17" x14ac:dyDescent="0.25">
      <c r="A1585" s="8" t="str">
        <f t="shared" si="77"/>
        <v/>
      </c>
      <c r="C1585" s="7" t="str">
        <f t="shared" si="75"/>
        <v/>
      </c>
      <c r="Q1585" s="2" t="str">
        <f t="shared" si="76"/>
        <v/>
      </c>
    </row>
    <row r="1586" spans="1:17" x14ac:dyDescent="0.25">
      <c r="A1586" s="8" t="str">
        <f t="shared" si="77"/>
        <v/>
      </c>
      <c r="C1586" s="7" t="str">
        <f t="shared" si="75"/>
        <v/>
      </c>
      <c r="Q1586" s="2" t="str">
        <f t="shared" si="76"/>
        <v/>
      </c>
    </row>
    <row r="1587" spans="1:17" x14ac:dyDescent="0.25">
      <c r="A1587" s="8" t="str">
        <f t="shared" si="77"/>
        <v/>
      </c>
      <c r="C1587" s="7" t="str">
        <f t="shared" si="75"/>
        <v/>
      </c>
      <c r="Q1587" s="2" t="str">
        <f t="shared" si="76"/>
        <v/>
      </c>
    </row>
    <row r="1588" spans="1:17" x14ac:dyDescent="0.25">
      <c r="A1588" s="8" t="str">
        <f t="shared" si="77"/>
        <v/>
      </c>
      <c r="C1588" s="7" t="str">
        <f t="shared" si="75"/>
        <v/>
      </c>
      <c r="Q1588" s="2" t="str">
        <f t="shared" si="76"/>
        <v/>
      </c>
    </row>
    <row r="1589" spans="1:17" x14ac:dyDescent="0.25">
      <c r="A1589" s="8" t="str">
        <f t="shared" si="77"/>
        <v/>
      </c>
      <c r="C1589" s="7" t="str">
        <f t="shared" si="75"/>
        <v/>
      </c>
      <c r="Q1589" s="2" t="str">
        <f t="shared" si="76"/>
        <v/>
      </c>
    </row>
    <row r="1590" spans="1:17" x14ac:dyDescent="0.25">
      <c r="A1590" s="8" t="str">
        <f t="shared" si="77"/>
        <v/>
      </c>
      <c r="C1590" s="7" t="str">
        <f t="shared" si="75"/>
        <v/>
      </c>
      <c r="Q1590" s="2" t="str">
        <f t="shared" si="76"/>
        <v/>
      </c>
    </row>
    <row r="1591" spans="1:17" x14ac:dyDescent="0.25">
      <c r="A1591" s="8" t="str">
        <f t="shared" si="77"/>
        <v/>
      </c>
      <c r="C1591" s="7" t="str">
        <f t="shared" si="75"/>
        <v/>
      </c>
      <c r="Q1591" s="2" t="str">
        <f t="shared" si="76"/>
        <v/>
      </c>
    </row>
    <row r="1592" spans="1:17" x14ac:dyDescent="0.25">
      <c r="A1592" s="8" t="str">
        <f t="shared" si="77"/>
        <v/>
      </c>
      <c r="C1592" s="7" t="str">
        <f t="shared" si="75"/>
        <v/>
      </c>
      <c r="Q1592" s="2" t="str">
        <f t="shared" si="76"/>
        <v/>
      </c>
    </row>
    <row r="1593" spans="1:17" x14ac:dyDescent="0.25">
      <c r="A1593" s="8" t="str">
        <f t="shared" si="77"/>
        <v/>
      </c>
      <c r="C1593" s="7" t="str">
        <f t="shared" si="75"/>
        <v/>
      </c>
      <c r="Q1593" s="2" t="str">
        <f t="shared" si="76"/>
        <v/>
      </c>
    </row>
    <row r="1594" spans="1:17" x14ac:dyDescent="0.25">
      <c r="A1594" s="8" t="str">
        <f t="shared" si="77"/>
        <v/>
      </c>
      <c r="C1594" s="7" t="str">
        <f t="shared" si="75"/>
        <v/>
      </c>
      <c r="Q1594" s="2" t="str">
        <f t="shared" si="76"/>
        <v/>
      </c>
    </row>
    <row r="1595" spans="1:17" x14ac:dyDescent="0.25">
      <c r="A1595" s="8" t="str">
        <f t="shared" si="77"/>
        <v/>
      </c>
      <c r="C1595" s="7" t="str">
        <f t="shared" si="75"/>
        <v/>
      </c>
      <c r="Q1595" s="2" t="str">
        <f t="shared" si="76"/>
        <v/>
      </c>
    </row>
    <row r="1596" spans="1:17" x14ac:dyDescent="0.25">
      <c r="A1596" s="8" t="str">
        <f t="shared" si="77"/>
        <v/>
      </c>
      <c r="C1596" s="7" t="str">
        <f t="shared" si="75"/>
        <v/>
      </c>
      <c r="Q1596" s="2" t="str">
        <f t="shared" si="76"/>
        <v/>
      </c>
    </row>
    <row r="1597" spans="1:17" x14ac:dyDescent="0.25">
      <c r="A1597" s="8" t="str">
        <f t="shared" si="77"/>
        <v/>
      </c>
      <c r="C1597" s="7" t="str">
        <f t="shared" si="75"/>
        <v/>
      </c>
      <c r="Q1597" s="2" t="str">
        <f t="shared" si="76"/>
        <v/>
      </c>
    </row>
    <row r="1598" spans="1:17" x14ac:dyDescent="0.25">
      <c r="A1598" s="8" t="str">
        <f t="shared" si="77"/>
        <v/>
      </c>
      <c r="C1598" s="7" t="str">
        <f t="shared" si="75"/>
        <v/>
      </c>
      <c r="Q1598" s="2" t="str">
        <f t="shared" si="76"/>
        <v/>
      </c>
    </row>
    <row r="1599" spans="1:17" x14ac:dyDescent="0.25">
      <c r="A1599" s="8" t="str">
        <f t="shared" si="77"/>
        <v/>
      </c>
      <c r="C1599" s="7" t="str">
        <f t="shared" si="75"/>
        <v/>
      </c>
      <c r="Q1599" s="2" t="str">
        <f t="shared" si="76"/>
        <v/>
      </c>
    </row>
    <row r="1600" spans="1:17" x14ac:dyDescent="0.25">
      <c r="A1600" s="8" t="str">
        <f t="shared" si="77"/>
        <v/>
      </c>
      <c r="C1600" s="7" t="str">
        <f t="shared" si="75"/>
        <v/>
      </c>
      <c r="Q1600" s="2" t="str">
        <f t="shared" si="76"/>
        <v/>
      </c>
    </row>
    <row r="1601" spans="1:17" x14ac:dyDescent="0.25">
      <c r="A1601" s="8" t="str">
        <f t="shared" si="77"/>
        <v/>
      </c>
      <c r="C1601" s="7" t="str">
        <f t="shared" si="75"/>
        <v/>
      </c>
      <c r="Q1601" s="2" t="str">
        <f t="shared" si="76"/>
        <v/>
      </c>
    </row>
    <row r="1602" spans="1:17" x14ac:dyDescent="0.25">
      <c r="A1602" s="8" t="str">
        <f t="shared" si="77"/>
        <v/>
      </c>
      <c r="C1602" s="7" t="str">
        <f t="shared" si="75"/>
        <v/>
      </c>
      <c r="Q1602" s="2" t="str">
        <f t="shared" si="76"/>
        <v/>
      </c>
    </row>
    <row r="1603" spans="1:17" x14ac:dyDescent="0.25">
      <c r="A1603" s="8" t="str">
        <f t="shared" si="77"/>
        <v/>
      </c>
      <c r="C1603" s="7" t="str">
        <f t="shared" si="75"/>
        <v/>
      </c>
      <c r="Q1603" s="2" t="str">
        <f t="shared" si="76"/>
        <v/>
      </c>
    </row>
    <row r="1604" spans="1:17" x14ac:dyDescent="0.25">
      <c r="A1604" s="8" t="str">
        <f t="shared" si="77"/>
        <v/>
      </c>
      <c r="C1604" s="7" t="str">
        <f t="shared" si="75"/>
        <v/>
      </c>
      <c r="Q1604" s="2" t="str">
        <f t="shared" si="76"/>
        <v/>
      </c>
    </row>
    <row r="1605" spans="1:17" x14ac:dyDescent="0.25">
      <c r="A1605" s="8" t="str">
        <f t="shared" si="77"/>
        <v/>
      </c>
      <c r="C1605" s="7" t="str">
        <f t="shared" si="75"/>
        <v/>
      </c>
      <c r="Q1605" s="2" t="str">
        <f t="shared" si="76"/>
        <v/>
      </c>
    </row>
    <row r="1606" spans="1:17" x14ac:dyDescent="0.25">
      <c r="A1606" s="8" t="str">
        <f t="shared" si="77"/>
        <v/>
      </c>
      <c r="C1606" s="7" t="str">
        <f t="shared" si="75"/>
        <v/>
      </c>
      <c r="Q1606" s="2" t="str">
        <f t="shared" si="76"/>
        <v/>
      </c>
    </row>
    <row r="1607" spans="1:17" x14ac:dyDescent="0.25">
      <c r="A1607" s="8" t="str">
        <f t="shared" si="77"/>
        <v/>
      </c>
      <c r="C1607" s="7" t="str">
        <f t="shared" si="75"/>
        <v/>
      </c>
      <c r="Q1607" s="2" t="str">
        <f t="shared" si="76"/>
        <v/>
      </c>
    </row>
    <row r="1608" spans="1:17" x14ac:dyDescent="0.25">
      <c r="A1608" s="8" t="str">
        <f t="shared" si="77"/>
        <v/>
      </c>
      <c r="C1608" s="7" t="str">
        <f t="shared" si="75"/>
        <v/>
      </c>
      <c r="Q1608" s="2" t="str">
        <f t="shared" si="76"/>
        <v/>
      </c>
    </row>
    <row r="1609" spans="1:17" x14ac:dyDescent="0.25">
      <c r="A1609" s="8" t="str">
        <f t="shared" si="77"/>
        <v/>
      </c>
      <c r="C1609" s="7" t="str">
        <f t="shared" si="75"/>
        <v/>
      </c>
      <c r="Q1609" s="2" t="str">
        <f t="shared" si="76"/>
        <v/>
      </c>
    </row>
    <row r="1610" spans="1:17" x14ac:dyDescent="0.25">
      <c r="A1610" s="8" t="str">
        <f t="shared" si="77"/>
        <v/>
      </c>
      <c r="C1610" s="7" t="str">
        <f t="shared" ref="C1610:C1673" si="78">IF(OR(B1610="Other, See Explanation",B1610="Yes, at later date"),"Insert date or explanation","")</f>
        <v/>
      </c>
      <c r="Q1610" s="2" t="str">
        <f t="shared" ref="Q1610:Q1673" si="79">IF(OR(P1610="Rented",P1610="Leased"),"enter lease expiry","")</f>
        <v/>
      </c>
    </row>
    <row r="1611" spans="1:17" x14ac:dyDescent="0.25">
      <c r="A1611" s="8" t="str">
        <f t="shared" ref="A1611:A1674" si="80">IF(L1611&gt;0,A1610+1,"")</f>
        <v/>
      </c>
      <c r="C1611" s="7" t="str">
        <f t="shared" si="78"/>
        <v/>
      </c>
      <c r="Q1611" s="2" t="str">
        <f t="shared" si="79"/>
        <v/>
      </c>
    </row>
    <row r="1612" spans="1:17" x14ac:dyDescent="0.25">
      <c r="A1612" s="8" t="str">
        <f t="shared" si="80"/>
        <v/>
      </c>
      <c r="C1612" s="7" t="str">
        <f t="shared" si="78"/>
        <v/>
      </c>
      <c r="Q1612" s="2" t="str">
        <f t="shared" si="79"/>
        <v/>
      </c>
    </row>
    <row r="1613" spans="1:17" x14ac:dyDescent="0.25">
      <c r="A1613" s="8" t="str">
        <f t="shared" si="80"/>
        <v/>
      </c>
      <c r="C1613" s="7" t="str">
        <f t="shared" si="78"/>
        <v/>
      </c>
      <c r="Q1613" s="2" t="str">
        <f t="shared" si="79"/>
        <v/>
      </c>
    </row>
    <row r="1614" spans="1:17" x14ac:dyDescent="0.25">
      <c r="A1614" s="8" t="str">
        <f t="shared" si="80"/>
        <v/>
      </c>
      <c r="C1614" s="7" t="str">
        <f t="shared" si="78"/>
        <v/>
      </c>
      <c r="Q1614" s="2" t="str">
        <f t="shared" si="79"/>
        <v/>
      </c>
    </row>
    <row r="1615" spans="1:17" x14ac:dyDescent="0.25">
      <c r="A1615" s="8" t="str">
        <f t="shared" si="80"/>
        <v/>
      </c>
      <c r="C1615" s="7" t="str">
        <f t="shared" si="78"/>
        <v/>
      </c>
      <c r="Q1615" s="2" t="str">
        <f t="shared" si="79"/>
        <v/>
      </c>
    </row>
    <row r="1616" spans="1:17" x14ac:dyDescent="0.25">
      <c r="A1616" s="8" t="str">
        <f t="shared" si="80"/>
        <v/>
      </c>
      <c r="C1616" s="7" t="str">
        <f t="shared" si="78"/>
        <v/>
      </c>
      <c r="Q1616" s="2" t="str">
        <f t="shared" si="79"/>
        <v/>
      </c>
    </row>
    <row r="1617" spans="1:17" x14ac:dyDescent="0.25">
      <c r="A1617" s="8" t="str">
        <f t="shared" si="80"/>
        <v/>
      </c>
      <c r="C1617" s="7" t="str">
        <f t="shared" si="78"/>
        <v/>
      </c>
      <c r="Q1617" s="2" t="str">
        <f t="shared" si="79"/>
        <v/>
      </c>
    </row>
    <row r="1618" spans="1:17" x14ac:dyDescent="0.25">
      <c r="A1618" s="8" t="str">
        <f t="shared" si="80"/>
        <v/>
      </c>
      <c r="C1618" s="7" t="str">
        <f t="shared" si="78"/>
        <v/>
      </c>
      <c r="Q1618" s="2" t="str">
        <f t="shared" si="79"/>
        <v/>
      </c>
    </row>
    <row r="1619" spans="1:17" x14ac:dyDescent="0.25">
      <c r="A1619" s="8" t="str">
        <f t="shared" si="80"/>
        <v/>
      </c>
      <c r="C1619" s="7" t="str">
        <f t="shared" si="78"/>
        <v/>
      </c>
      <c r="Q1619" s="2" t="str">
        <f t="shared" si="79"/>
        <v/>
      </c>
    </row>
    <row r="1620" spans="1:17" x14ac:dyDescent="0.25">
      <c r="A1620" s="8" t="str">
        <f t="shared" si="80"/>
        <v/>
      </c>
      <c r="C1620" s="7" t="str">
        <f t="shared" si="78"/>
        <v/>
      </c>
      <c r="Q1620" s="2" t="str">
        <f t="shared" si="79"/>
        <v/>
      </c>
    </row>
    <row r="1621" spans="1:17" x14ac:dyDescent="0.25">
      <c r="A1621" s="8" t="str">
        <f t="shared" si="80"/>
        <v/>
      </c>
      <c r="C1621" s="7" t="str">
        <f t="shared" si="78"/>
        <v/>
      </c>
      <c r="Q1621" s="2" t="str">
        <f t="shared" si="79"/>
        <v/>
      </c>
    </row>
    <row r="1622" spans="1:17" x14ac:dyDescent="0.25">
      <c r="A1622" s="8" t="str">
        <f t="shared" si="80"/>
        <v/>
      </c>
      <c r="C1622" s="7" t="str">
        <f t="shared" si="78"/>
        <v/>
      </c>
      <c r="Q1622" s="2" t="str">
        <f t="shared" si="79"/>
        <v/>
      </c>
    </row>
    <row r="1623" spans="1:17" x14ac:dyDescent="0.25">
      <c r="A1623" s="8" t="str">
        <f t="shared" si="80"/>
        <v/>
      </c>
      <c r="C1623" s="7" t="str">
        <f t="shared" si="78"/>
        <v/>
      </c>
      <c r="Q1623" s="2" t="str">
        <f t="shared" si="79"/>
        <v/>
      </c>
    </row>
    <row r="1624" spans="1:17" x14ac:dyDescent="0.25">
      <c r="A1624" s="8" t="str">
        <f t="shared" si="80"/>
        <v/>
      </c>
      <c r="C1624" s="7" t="str">
        <f t="shared" si="78"/>
        <v/>
      </c>
      <c r="Q1624" s="2" t="str">
        <f t="shared" si="79"/>
        <v/>
      </c>
    </row>
    <row r="1625" spans="1:17" x14ac:dyDescent="0.25">
      <c r="A1625" s="8" t="str">
        <f t="shared" si="80"/>
        <v/>
      </c>
      <c r="C1625" s="7" t="str">
        <f t="shared" si="78"/>
        <v/>
      </c>
      <c r="Q1625" s="2" t="str">
        <f t="shared" si="79"/>
        <v/>
      </c>
    </row>
    <row r="1626" spans="1:17" x14ac:dyDescent="0.25">
      <c r="A1626" s="8" t="str">
        <f t="shared" si="80"/>
        <v/>
      </c>
      <c r="C1626" s="7" t="str">
        <f t="shared" si="78"/>
        <v/>
      </c>
      <c r="Q1626" s="2" t="str">
        <f t="shared" si="79"/>
        <v/>
      </c>
    </row>
    <row r="1627" spans="1:17" x14ac:dyDescent="0.25">
      <c r="A1627" s="8" t="str">
        <f t="shared" si="80"/>
        <v/>
      </c>
      <c r="C1627" s="7" t="str">
        <f t="shared" si="78"/>
        <v/>
      </c>
      <c r="Q1627" s="2" t="str">
        <f t="shared" si="79"/>
        <v/>
      </c>
    </row>
    <row r="1628" spans="1:17" x14ac:dyDescent="0.25">
      <c r="A1628" s="8" t="str">
        <f t="shared" si="80"/>
        <v/>
      </c>
      <c r="C1628" s="7" t="str">
        <f t="shared" si="78"/>
        <v/>
      </c>
      <c r="Q1628" s="2" t="str">
        <f t="shared" si="79"/>
        <v/>
      </c>
    </row>
    <row r="1629" spans="1:17" x14ac:dyDescent="0.25">
      <c r="A1629" s="8" t="str">
        <f t="shared" si="80"/>
        <v/>
      </c>
      <c r="C1629" s="7" t="str">
        <f t="shared" si="78"/>
        <v/>
      </c>
      <c r="Q1629" s="2" t="str">
        <f t="shared" si="79"/>
        <v/>
      </c>
    </row>
    <row r="1630" spans="1:17" x14ac:dyDescent="0.25">
      <c r="A1630" s="8" t="str">
        <f t="shared" si="80"/>
        <v/>
      </c>
      <c r="C1630" s="7" t="str">
        <f t="shared" si="78"/>
        <v/>
      </c>
      <c r="Q1630" s="2" t="str">
        <f t="shared" si="79"/>
        <v/>
      </c>
    </row>
    <row r="1631" spans="1:17" x14ac:dyDescent="0.25">
      <c r="A1631" s="8" t="str">
        <f t="shared" si="80"/>
        <v/>
      </c>
      <c r="C1631" s="7" t="str">
        <f t="shared" si="78"/>
        <v/>
      </c>
      <c r="Q1631" s="2" t="str">
        <f t="shared" si="79"/>
        <v/>
      </c>
    </row>
    <row r="1632" spans="1:17" x14ac:dyDescent="0.25">
      <c r="A1632" s="8" t="str">
        <f t="shared" si="80"/>
        <v/>
      </c>
      <c r="C1632" s="7" t="str">
        <f t="shared" si="78"/>
        <v/>
      </c>
      <c r="Q1632" s="2" t="str">
        <f t="shared" si="79"/>
        <v/>
      </c>
    </row>
    <row r="1633" spans="1:17" x14ac:dyDescent="0.25">
      <c r="A1633" s="8" t="str">
        <f t="shared" si="80"/>
        <v/>
      </c>
      <c r="C1633" s="7" t="str">
        <f t="shared" si="78"/>
        <v/>
      </c>
      <c r="Q1633" s="2" t="str">
        <f t="shared" si="79"/>
        <v/>
      </c>
    </row>
    <row r="1634" spans="1:17" x14ac:dyDescent="0.25">
      <c r="A1634" s="8" t="str">
        <f t="shared" si="80"/>
        <v/>
      </c>
      <c r="C1634" s="7" t="str">
        <f t="shared" si="78"/>
        <v/>
      </c>
      <c r="Q1634" s="2" t="str">
        <f t="shared" si="79"/>
        <v/>
      </c>
    </row>
    <row r="1635" spans="1:17" x14ac:dyDescent="0.25">
      <c r="A1635" s="8" t="str">
        <f t="shared" si="80"/>
        <v/>
      </c>
      <c r="C1635" s="7" t="str">
        <f t="shared" si="78"/>
        <v/>
      </c>
      <c r="Q1635" s="2" t="str">
        <f t="shared" si="79"/>
        <v/>
      </c>
    </row>
    <row r="1636" spans="1:17" x14ac:dyDescent="0.25">
      <c r="A1636" s="8" t="str">
        <f t="shared" si="80"/>
        <v/>
      </c>
      <c r="C1636" s="7" t="str">
        <f t="shared" si="78"/>
        <v/>
      </c>
      <c r="Q1636" s="2" t="str">
        <f t="shared" si="79"/>
        <v/>
      </c>
    </row>
    <row r="1637" spans="1:17" x14ac:dyDescent="0.25">
      <c r="A1637" s="8" t="str">
        <f t="shared" si="80"/>
        <v/>
      </c>
      <c r="C1637" s="7" t="str">
        <f t="shared" si="78"/>
        <v/>
      </c>
      <c r="Q1637" s="2" t="str">
        <f t="shared" si="79"/>
        <v/>
      </c>
    </row>
    <row r="1638" spans="1:17" x14ac:dyDescent="0.25">
      <c r="A1638" s="8" t="str">
        <f t="shared" si="80"/>
        <v/>
      </c>
      <c r="C1638" s="7" t="str">
        <f t="shared" si="78"/>
        <v/>
      </c>
      <c r="Q1638" s="2" t="str">
        <f t="shared" si="79"/>
        <v/>
      </c>
    </row>
    <row r="1639" spans="1:17" x14ac:dyDescent="0.25">
      <c r="A1639" s="8" t="str">
        <f t="shared" si="80"/>
        <v/>
      </c>
      <c r="C1639" s="7" t="str">
        <f t="shared" si="78"/>
        <v/>
      </c>
      <c r="Q1639" s="2" t="str">
        <f t="shared" si="79"/>
        <v/>
      </c>
    </row>
    <row r="1640" spans="1:17" x14ac:dyDescent="0.25">
      <c r="A1640" s="8" t="str">
        <f t="shared" si="80"/>
        <v/>
      </c>
      <c r="C1640" s="7" t="str">
        <f t="shared" si="78"/>
        <v/>
      </c>
      <c r="Q1640" s="2" t="str">
        <f t="shared" si="79"/>
        <v/>
      </c>
    </row>
    <row r="1641" spans="1:17" x14ac:dyDescent="0.25">
      <c r="A1641" s="8" t="str">
        <f t="shared" si="80"/>
        <v/>
      </c>
      <c r="C1641" s="7" t="str">
        <f t="shared" si="78"/>
        <v/>
      </c>
      <c r="Q1641" s="2" t="str">
        <f t="shared" si="79"/>
        <v/>
      </c>
    </row>
    <row r="1642" spans="1:17" x14ac:dyDescent="0.25">
      <c r="A1642" s="8" t="str">
        <f t="shared" si="80"/>
        <v/>
      </c>
      <c r="C1642" s="7" t="str">
        <f t="shared" si="78"/>
        <v/>
      </c>
      <c r="Q1642" s="2" t="str">
        <f t="shared" si="79"/>
        <v/>
      </c>
    </row>
    <row r="1643" spans="1:17" x14ac:dyDescent="0.25">
      <c r="A1643" s="8" t="str">
        <f t="shared" si="80"/>
        <v/>
      </c>
      <c r="C1643" s="7" t="str">
        <f t="shared" si="78"/>
        <v/>
      </c>
      <c r="Q1643" s="2" t="str">
        <f t="shared" si="79"/>
        <v/>
      </c>
    </row>
    <row r="1644" spans="1:17" x14ac:dyDescent="0.25">
      <c r="A1644" s="8" t="str">
        <f t="shared" si="80"/>
        <v/>
      </c>
      <c r="C1644" s="7" t="str">
        <f t="shared" si="78"/>
        <v/>
      </c>
      <c r="Q1644" s="2" t="str">
        <f t="shared" si="79"/>
        <v/>
      </c>
    </row>
    <row r="1645" spans="1:17" x14ac:dyDescent="0.25">
      <c r="A1645" s="8" t="str">
        <f t="shared" si="80"/>
        <v/>
      </c>
      <c r="C1645" s="7" t="str">
        <f t="shared" si="78"/>
        <v/>
      </c>
      <c r="Q1645" s="2" t="str">
        <f t="shared" si="79"/>
        <v/>
      </c>
    </row>
    <row r="1646" spans="1:17" x14ac:dyDescent="0.25">
      <c r="A1646" s="8" t="str">
        <f t="shared" si="80"/>
        <v/>
      </c>
      <c r="C1646" s="7" t="str">
        <f t="shared" si="78"/>
        <v/>
      </c>
      <c r="Q1646" s="2" t="str">
        <f t="shared" si="79"/>
        <v/>
      </c>
    </row>
    <row r="1647" spans="1:17" x14ac:dyDescent="0.25">
      <c r="A1647" s="8" t="str">
        <f t="shared" si="80"/>
        <v/>
      </c>
      <c r="C1647" s="7" t="str">
        <f t="shared" si="78"/>
        <v/>
      </c>
      <c r="Q1647" s="2" t="str">
        <f t="shared" si="79"/>
        <v/>
      </c>
    </row>
    <row r="1648" spans="1:17" x14ac:dyDescent="0.25">
      <c r="A1648" s="8" t="str">
        <f t="shared" si="80"/>
        <v/>
      </c>
      <c r="C1648" s="7" t="str">
        <f t="shared" si="78"/>
        <v/>
      </c>
      <c r="Q1648" s="2" t="str">
        <f t="shared" si="79"/>
        <v/>
      </c>
    </row>
    <row r="1649" spans="1:17" x14ac:dyDescent="0.25">
      <c r="A1649" s="8" t="str">
        <f t="shared" si="80"/>
        <v/>
      </c>
      <c r="C1649" s="7" t="str">
        <f t="shared" si="78"/>
        <v/>
      </c>
      <c r="Q1649" s="2" t="str">
        <f t="shared" si="79"/>
        <v/>
      </c>
    </row>
    <row r="1650" spans="1:17" x14ac:dyDescent="0.25">
      <c r="A1650" s="8" t="str">
        <f t="shared" si="80"/>
        <v/>
      </c>
      <c r="C1650" s="7" t="str">
        <f t="shared" si="78"/>
        <v/>
      </c>
      <c r="Q1650" s="2" t="str">
        <f t="shared" si="79"/>
        <v/>
      </c>
    </row>
    <row r="1651" spans="1:17" x14ac:dyDescent="0.25">
      <c r="A1651" s="8" t="str">
        <f t="shared" si="80"/>
        <v/>
      </c>
      <c r="C1651" s="7" t="str">
        <f t="shared" si="78"/>
        <v/>
      </c>
      <c r="Q1651" s="2" t="str">
        <f t="shared" si="79"/>
        <v/>
      </c>
    </row>
    <row r="1652" spans="1:17" x14ac:dyDescent="0.25">
      <c r="A1652" s="8" t="str">
        <f t="shared" si="80"/>
        <v/>
      </c>
      <c r="C1652" s="7" t="str">
        <f t="shared" si="78"/>
        <v/>
      </c>
      <c r="Q1652" s="2" t="str">
        <f t="shared" si="79"/>
        <v/>
      </c>
    </row>
    <row r="1653" spans="1:17" x14ac:dyDescent="0.25">
      <c r="A1653" s="8" t="str">
        <f t="shared" si="80"/>
        <v/>
      </c>
      <c r="C1653" s="7" t="str">
        <f t="shared" si="78"/>
        <v/>
      </c>
      <c r="Q1653" s="2" t="str">
        <f t="shared" si="79"/>
        <v/>
      </c>
    </row>
    <row r="1654" spans="1:17" x14ac:dyDescent="0.25">
      <c r="A1654" s="8" t="str">
        <f t="shared" si="80"/>
        <v/>
      </c>
      <c r="C1654" s="7" t="str">
        <f t="shared" si="78"/>
        <v/>
      </c>
      <c r="Q1654" s="2" t="str">
        <f t="shared" si="79"/>
        <v/>
      </c>
    </row>
    <row r="1655" spans="1:17" x14ac:dyDescent="0.25">
      <c r="A1655" s="8" t="str">
        <f t="shared" si="80"/>
        <v/>
      </c>
      <c r="C1655" s="7" t="str">
        <f t="shared" si="78"/>
        <v/>
      </c>
      <c r="Q1655" s="2" t="str">
        <f t="shared" si="79"/>
        <v/>
      </c>
    </row>
    <row r="1656" spans="1:17" x14ac:dyDescent="0.25">
      <c r="A1656" s="8" t="str">
        <f t="shared" si="80"/>
        <v/>
      </c>
      <c r="C1656" s="7" t="str">
        <f t="shared" si="78"/>
        <v/>
      </c>
      <c r="Q1656" s="2" t="str">
        <f t="shared" si="79"/>
        <v/>
      </c>
    </row>
    <row r="1657" spans="1:17" x14ac:dyDescent="0.25">
      <c r="A1657" s="8" t="str">
        <f t="shared" si="80"/>
        <v/>
      </c>
      <c r="C1657" s="7" t="str">
        <f t="shared" si="78"/>
        <v/>
      </c>
      <c r="Q1657" s="2" t="str">
        <f t="shared" si="79"/>
        <v/>
      </c>
    </row>
    <row r="1658" spans="1:17" x14ac:dyDescent="0.25">
      <c r="A1658" s="8" t="str">
        <f t="shared" si="80"/>
        <v/>
      </c>
      <c r="C1658" s="7" t="str">
        <f t="shared" si="78"/>
        <v/>
      </c>
      <c r="Q1658" s="2" t="str">
        <f t="shared" si="79"/>
        <v/>
      </c>
    </row>
    <row r="1659" spans="1:17" x14ac:dyDescent="0.25">
      <c r="A1659" s="8" t="str">
        <f t="shared" si="80"/>
        <v/>
      </c>
      <c r="C1659" s="7" t="str">
        <f t="shared" si="78"/>
        <v/>
      </c>
      <c r="Q1659" s="2" t="str">
        <f t="shared" si="79"/>
        <v/>
      </c>
    </row>
    <row r="1660" spans="1:17" x14ac:dyDescent="0.25">
      <c r="A1660" s="8" t="str">
        <f t="shared" si="80"/>
        <v/>
      </c>
      <c r="C1660" s="7" t="str">
        <f t="shared" si="78"/>
        <v/>
      </c>
      <c r="Q1660" s="2" t="str">
        <f t="shared" si="79"/>
        <v/>
      </c>
    </row>
    <row r="1661" spans="1:17" x14ac:dyDescent="0.25">
      <c r="A1661" s="8" t="str">
        <f t="shared" si="80"/>
        <v/>
      </c>
      <c r="C1661" s="7" t="str">
        <f t="shared" si="78"/>
        <v/>
      </c>
      <c r="Q1661" s="2" t="str">
        <f t="shared" si="79"/>
        <v/>
      </c>
    </row>
    <row r="1662" spans="1:17" x14ac:dyDescent="0.25">
      <c r="A1662" s="8" t="str">
        <f t="shared" si="80"/>
        <v/>
      </c>
      <c r="C1662" s="7" t="str">
        <f t="shared" si="78"/>
        <v/>
      </c>
      <c r="Q1662" s="2" t="str">
        <f t="shared" si="79"/>
        <v/>
      </c>
    </row>
    <row r="1663" spans="1:17" x14ac:dyDescent="0.25">
      <c r="A1663" s="8" t="str">
        <f t="shared" si="80"/>
        <v/>
      </c>
      <c r="C1663" s="7" t="str">
        <f t="shared" si="78"/>
        <v/>
      </c>
      <c r="Q1663" s="2" t="str">
        <f t="shared" si="79"/>
        <v/>
      </c>
    </row>
    <row r="1664" spans="1:17" x14ac:dyDescent="0.25">
      <c r="A1664" s="8" t="str">
        <f t="shared" si="80"/>
        <v/>
      </c>
      <c r="C1664" s="7" t="str">
        <f t="shared" si="78"/>
        <v/>
      </c>
      <c r="Q1664" s="2" t="str">
        <f t="shared" si="79"/>
        <v/>
      </c>
    </row>
    <row r="1665" spans="1:17" x14ac:dyDescent="0.25">
      <c r="A1665" s="8" t="str">
        <f t="shared" si="80"/>
        <v/>
      </c>
      <c r="C1665" s="7" t="str">
        <f t="shared" si="78"/>
        <v/>
      </c>
      <c r="Q1665" s="2" t="str">
        <f t="shared" si="79"/>
        <v/>
      </c>
    </row>
    <row r="1666" spans="1:17" x14ac:dyDescent="0.25">
      <c r="A1666" s="8" t="str">
        <f t="shared" si="80"/>
        <v/>
      </c>
      <c r="C1666" s="7" t="str">
        <f t="shared" si="78"/>
        <v/>
      </c>
      <c r="Q1666" s="2" t="str">
        <f t="shared" si="79"/>
        <v/>
      </c>
    </row>
    <row r="1667" spans="1:17" x14ac:dyDescent="0.25">
      <c r="A1667" s="8" t="str">
        <f t="shared" si="80"/>
        <v/>
      </c>
      <c r="C1667" s="7" t="str">
        <f t="shared" si="78"/>
        <v/>
      </c>
      <c r="Q1667" s="2" t="str">
        <f t="shared" si="79"/>
        <v/>
      </c>
    </row>
    <row r="1668" spans="1:17" x14ac:dyDescent="0.25">
      <c r="A1668" s="8" t="str">
        <f t="shared" si="80"/>
        <v/>
      </c>
      <c r="C1668" s="7" t="str">
        <f t="shared" si="78"/>
        <v/>
      </c>
      <c r="Q1668" s="2" t="str">
        <f t="shared" si="79"/>
        <v/>
      </c>
    </row>
    <row r="1669" spans="1:17" x14ac:dyDescent="0.25">
      <c r="A1669" s="8" t="str">
        <f t="shared" si="80"/>
        <v/>
      </c>
      <c r="C1669" s="7" t="str">
        <f t="shared" si="78"/>
        <v/>
      </c>
      <c r="Q1669" s="2" t="str">
        <f t="shared" si="79"/>
        <v/>
      </c>
    </row>
    <row r="1670" spans="1:17" x14ac:dyDescent="0.25">
      <c r="A1670" s="8" t="str">
        <f t="shared" si="80"/>
        <v/>
      </c>
      <c r="C1670" s="7" t="str">
        <f t="shared" si="78"/>
        <v/>
      </c>
      <c r="Q1670" s="2" t="str">
        <f t="shared" si="79"/>
        <v/>
      </c>
    </row>
    <row r="1671" spans="1:17" x14ac:dyDescent="0.25">
      <c r="A1671" s="8" t="str">
        <f t="shared" si="80"/>
        <v/>
      </c>
      <c r="C1671" s="7" t="str">
        <f t="shared" si="78"/>
        <v/>
      </c>
      <c r="Q1671" s="2" t="str">
        <f t="shared" si="79"/>
        <v/>
      </c>
    </row>
    <row r="1672" spans="1:17" x14ac:dyDescent="0.25">
      <c r="A1672" s="8" t="str">
        <f t="shared" si="80"/>
        <v/>
      </c>
      <c r="C1672" s="7" t="str">
        <f t="shared" si="78"/>
        <v/>
      </c>
      <c r="Q1672" s="2" t="str">
        <f t="shared" si="79"/>
        <v/>
      </c>
    </row>
    <row r="1673" spans="1:17" x14ac:dyDescent="0.25">
      <c r="A1673" s="8" t="str">
        <f t="shared" si="80"/>
        <v/>
      </c>
      <c r="C1673" s="7" t="str">
        <f t="shared" si="78"/>
        <v/>
      </c>
      <c r="Q1673" s="2" t="str">
        <f t="shared" si="79"/>
        <v/>
      </c>
    </row>
    <row r="1674" spans="1:17" x14ac:dyDescent="0.25">
      <c r="A1674" s="8" t="str">
        <f t="shared" si="80"/>
        <v/>
      </c>
      <c r="C1674" s="7" t="str">
        <f t="shared" ref="C1674:C1737" si="81">IF(OR(B1674="Other, See Explanation",B1674="Yes, at later date"),"Insert date or explanation","")</f>
        <v/>
      </c>
      <c r="Q1674" s="2" t="str">
        <f t="shared" ref="Q1674:Q1737" si="82">IF(OR(P1674="Rented",P1674="Leased"),"enter lease expiry","")</f>
        <v/>
      </c>
    </row>
    <row r="1675" spans="1:17" x14ac:dyDescent="0.25">
      <c r="A1675" s="8" t="str">
        <f t="shared" ref="A1675:A1738" si="83">IF(L1675&gt;0,A1674+1,"")</f>
        <v/>
      </c>
      <c r="C1675" s="7" t="str">
        <f t="shared" si="81"/>
        <v/>
      </c>
      <c r="Q1675" s="2" t="str">
        <f t="shared" si="82"/>
        <v/>
      </c>
    </row>
    <row r="1676" spans="1:17" x14ac:dyDescent="0.25">
      <c r="A1676" s="8" t="str">
        <f t="shared" si="83"/>
        <v/>
      </c>
      <c r="C1676" s="7" t="str">
        <f t="shared" si="81"/>
        <v/>
      </c>
      <c r="Q1676" s="2" t="str">
        <f t="shared" si="82"/>
        <v/>
      </c>
    </row>
    <row r="1677" spans="1:17" x14ac:dyDescent="0.25">
      <c r="A1677" s="8" t="str">
        <f t="shared" si="83"/>
        <v/>
      </c>
      <c r="C1677" s="7" t="str">
        <f t="shared" si="81"/>
        <v/>
      </c>
      <c r="Q1677" s="2" t="str">
        <f t="shared" si="82"/>
        <v/>
      </c>
    </row>
    <row r="1678" spans="1:17" x14ac:dyDescent="0.25">
      <c r="A1678" s="8" t="str">
        <f t="shared" si="83"/>
        <v/>
      </c>
      <c r="C1678" s="7" t="str">
        <f t="shared" si="81"/>
        <v/>
      </c>
      <c r="Q1678" s="2" t="str">
        <f t="shared" si="82"/>
        <v/>
      </c>
    </row>
    <row r="1679" spans="1:17" x14ac:dyDescent="0.25">
      <c r="A1679" s="8" t="str">
        <f t="shared" si="83"/>
        <v/>
      </c>
      <c r="C1679" s="7" t="str">
        <f t="shared" si="81"/>
        <v/>
      </c>
      <c r="Q1679" s="2" t="str">
        <f t="shared" si="82"/>
        <v/>
      </c>
    </row>
    <row r="1680" spans="1:17" x14ac:dyDescent="0.25">
      <c r="A1680" s="8" t="str">
        <f t="shared" si="83"/>
        <v/>
      </c>
      <c r="C1680" s="7" t="str">
        <f t="shared" si="81"/>
        <v/>
      </c>
      <c r="Q1680" s="2" t="str">
        <f t="shared" si="82"/>
        <v/>
      </c>
    </row>
    <row r="1681" spans="1:17" x14ac:dyDescent="0.25">
      <c r="A1681" s="8" t="str">
        <f t="shared" si="83"/>
        <v/>
      </c>
      <c r="C1681" s="7" t="str">
        <f t="shared" si="81"/>
        <v/>
      </c>
      <c r="Q1681" s="2" t="str">
        <f t="shared" si="82"/>
        <v/>
      </c>
    </row>
    <row r="1682" spans="1:17" x14ac:dyDescent="0.25">
      <c r="A1682" s="8" t="str">
        <f t="shared" si="83"/>
        <v/>
      </c>
      <c r="C1682" s="7" t="str">
        <f t="shared" si="81"/>
        <v/>
      </c>
      <c r="Q1682" s="2" t="str">
        <f t="shared" si="82"/>
        <v/>
      </c>
    </row>
    <row r="1683" spans="1:17" x14ac:dyDescent="0.25">
      <c r="A1683" s="8" t="str">
        <f t="shared" si="83"/>
        <v/>
      </c>
      <c r="C1683" s="7" t="str">
        <f t="shared" si="81"/>
        <v/>
      </c>
      <c r="Q1683" s="2" t="str">
        <f t="shared" si="82"/>
        <v/>
      </c>
    </row>
    <row r="1684" spans="1:17" x14ac:dyDescent="0.25">
      <c r="A1684" s="8" t="str">
        <f t="shared" si="83"/>
        <v/>
      </c>
      <c r="C1684" s="7" t="str">
        <f t="shared" si="81"/>
        <v/>
      </c>
      <c r="Q1684" s="2" t="str">
        <f t="shared" si="82"/>
        <v/>
      </c>
    </row>
    <row r="1685" spans="1:17" x14ac:dyDescent="0.25">
      <c r="A1685" s="8" t="str">
        <f t="shared" si="83"/>
        <v/>
      </c>
      <c r="C1685" s="7" t="str">
        <f t="shared" si="81"/>
        <v/>
      </c>
      <c r="Q1685" s="2" t="str">
        <f t="shared" si="82"/>
        <v/>
      </c>
    </row>
    <row r="1686" spans="1:17" x14ac:dyDescent="0.25">
      <c r="A1686" s="8" t="str">
        <f t="shared" si="83"/>
        <v/>
      </c>
      <c r="C1686" s="7" t="str">
        <f t="shared" si="81"/>
        <v/>
      </c>
      <c r="Q1686" s="2" t="str">
        <f t="shared" si="82"/>
        <v/>
      </c>
    </row>
    <row r="1687" spans="1:17" x14ac:dyDescent="0.25">
      <c r="A1687" s="8" t="str">
        <f t="shared" si="83"/>
        <v/>
      </c>
      <c r="C1687" s="7" t="str">
        <f t="shared" si="81"/>
        <v/>
      </c>
      <c r="Q1687" s="2" t="str">
        <f t="shared" si="82"/>
        <v/>
      </c>
    </row>
    <row r="1688" spans="1:17" x14ac:dyDescent="0.25">
      <c r="A1688" s="8" t="str">
        <f t="shared" si="83"/>
        <v/>
      </c>
      <c r="C1688" s="7" t="str">
        <f t="shared" si="81"/>
        <v/>
      </c>
      <c r="Q1688" s="2" t="str">
        <f t="shared" si="82"/>
        <v/>
      </c>
    </row>
    <row r="1689" spans="1:17" x14ac:dyDescent="0.25">
      <c r="A1689" s="8" t="str">
        <f t="shared" si="83"/>
        <v/>
      </c>
      <c r="C1689" s="7" t="str">
        <f t="shared" si="81"/>
        <v/>
      </c>
      <c r="Q1689" s="2" t="str">
        <f t="shared" si="82"/>
        <v/>
      </c>
    </row>
    <row r="1690" spans="1:17" x14ac:dyDescent="0.25">
      <c r="A1690" s="8" t="str">
        <f t="shared" si="83"/>
        <v/>
      </c>
      <c r="C1690" s="7" t="str">
        <f t="shared" si="81"/>
        <v/>
      </c>
      <c r="Q1690" s="2" t="str">
        <f t="shared" si="82"/>
        <v/>
      </c>
    </row>
    <row r="1691" spans="1:17" x14ac:dyDescent="0.25">
      <c r="A1691" s="8" t="str">
        <f t="shared" si="83"/>
        <v/>
      </c>
      <c r="C1691" s="7" t="str">
        <f t="shared" si="81"/>
        <v/>
      </c>
      <c r="Q1691" s="2" t="str">
        <f t="shared" si="82"/>
        <v/>
      </c>
    </row>
    <row r="1692" spans="1:17" x14ac:dyDescent="0.25">
      <c r="A1692" s="8" t="str">
        <f t="shared" si="83"/>
        <v/>
      </c>
      <c r="C1692" s="7" t="str">
        <f t="shared" si="81"/>
        <v/>
      </c>
      <c r="Q1692" s="2" t="str">
        <f t="shared" si="82"/>
        <v/>
      </c>
    </row>
    <row r="1693" spans="1:17" x14ac:dyDescent="0.25">
      <c r="A1693" s="8" t="str">
        <f t="shared" si="83"/>
        <v/>
      </c>
      <c r="C1693" s="7" t="str">
        <f t="shared" si="81"/>
        <v/>
      </c>
      <c r="Q1693" s="2" t="str">
        <f t="shared" si="82"/>
        <v/>
      </c>
    </row>
    <row r="1694" spans="1:17" x14ac:dyDescent="0.25">
      <c r="A1694" s="8" t="str">
        <f t="shared" si="83"/>
        <v/>
      </c>
      <c r="C1694" s="7" t="str">
        <f t="shared" si="81"/>
        <v/>
      </c>
      <c r="Q1694" s="2" t="str">
        <f t="shared" si="82"/>
        <v/>
      </c>
    </row>
    <row r="1695" spans="1:17" x14ac:dyDescent="0.25">
      <c r="A1695" s="8" t="str">
        <f t="shared" si="83"/>
        <v/>
      </c>
      <c r="C1695" s="7" t="str">
        <f t="shared" si="81"/>
        <v/>
      </c>
      <c r="Q1695" s="2" t="str">
        <f t="shared" si="82"/>
        <v/>
      </c>
    </row>
    <row r="1696" spans="1:17" x14ac:dyDescent="0.25">
      <c r="A1696" s="8" t="str">
        <f t="shared" si="83"/>
        <v/>
      </c>
      <c r="C1696" s="7" t="str">
        <f t="shared" si="81"/>
        <v/>
      </c>
      <c r="Q1696" s="2" t="str">
        <f t="shared" si="82"/>
        <v/>
      </c>
    </row>
    <row r="1697" spans="1:17" x14ac:dyDescent="0.25">
      <c r="A1697" s="8" t="str">
        <f t="shared" si="83"/>
        <v/>
      </c>
      <c r="C1697" s="7" t="str">
        <f t="shared" si="81"/>
        <v/>
      </c>
      <c r="Q1697" s="2" t="str">
        <f t="shared" si="82"/>
        <v/>
      </c>
    </row>
    <row r="1698" spans="1:17" x14ac:dyDescent="0.25">
      <c r="A1698" s="8" t="str">
        <f t="shared" si="83"/>
        <v/>
      </c>
      <c r="C1698" s="7" t="str">
        <f t="shared" si="81"/>
        <v/>
      </c>
      <c r="Q1698" s="2" t="str">
        <f t="shared" si="82"/>
        <v/>
      </c>
    </row>
    <row r="1699" spans="1:17" x14ac:dyDescent="0.25">
      <c r="A1699" s="8" t="str">
        <f t="shared" si="83"/>
        <v/>
      </c>
      <c r="C1699" s="7" t="str">
        <f t="shared" si="81"/>
        <v/>
      </c>
      <c r="Q1699" s="2" t="str">
        <f t="shared" si="82"/>
        <v/>
      </c>
    </row>
    <row r="1700" spans="1:17" x14ac:dyDescent="0.25">
      <c r="A1700" s="8" t="str">
        <f t="shared" si="83"/>
        <v/>
      </c>
      <c r="C1700" s="7" t="str">
        <f t="shared" si="81"/>
        <v/>
      </c>
      <c r="Q1700" s="2" t="str">
        <f t="shared" si="82"/>
        <v/>
      </c>
    </row>
    <row r="1701" spans="1:17" x14ac:dyDescent="0.25">
      <c r="A1701" s="8" t="str">
        <f t="shared" si="83"/>
        <v/>
      </c>
      <c r="C1701" s="7" t="str">
        <f t="shared" si="81"/>
        <v/>
      </c>
      <c r="Q1701" s="2" t="str">
        <f t="shared" si="82"/>
        <v/>
      </c>
    </row>
    <row r="1702" spans="1:17" x14ac:dyDescent="0.25">
      <c r="A1702" s="8" t="str">
        <f t="shared" si="83"/>
        <v/>
      </c>
      <c r="C1702" s="7" t="str">
        <f t="shared" si="81"/>
        <v/>
      </c>
      <c r="Q1702" s="2" t="str">
        <f t="shared" si="82"/>
        <v/>
      </c>
    </row>
    <row r="1703" spans="1:17" x14ac:dyDescent="0.25">
      <c r="A1703" s="8" t="str">
        <f t="shared" si="83"/>
        <v/>
      </c>
      <c r="C1703" s="7" t="str">
        <f t="shared" si="81"/>
        <v/>
      </c>
      <c r="Q1703" s="2" t="str">
        <f t="shared" si="82"/>
        <v/>
      </c>
    </row>
    <row r="1704" spans="1:17" x14ac:dyDescent="0.25">
      <c r="A1704" s="8" t="str">
        <f t="shared" si="83"/>
        <v/>
      </c>
      <c r="C1704" s="7" t="str">
        <f t="shared" si="81"/>
        <v/>
      </c>
      <c r="Q1704" s="2" t="str">
        <f t="shared" si="82"/>
        <v/>
      </c>
    </row>
    <row r="1705" spans="1:17" x14ac:dyDescent="0.25">
      <c r="A1705" s="8" t="str">
        <f t="shared" si="83"/>
        <v/>
      </c>
      <c r="C1705" s="7" t="str">
        <f t="shared" si="81"/>
        <v/>
      </c>
      <c r="Q1705" s="2" t="str">
        <f t="shared" si="82"/>
        <v/>
      </c>
    </row>
    <row r="1706" spans="1:17" x14ac:dyDescent="0.25">
      <c r="A1706" s="8" t="str">
        <f t="shared" si="83"/>
        <v/>
      </c>
      <c r="C1706" s="7" t="str">
        <f t="shared" si="81"/>
        <v/>
      </c>
      <c r="Q1706" s="2" t="str">
        <f t="shared" si="82"/>
        <v/>
      </c>
    </row>
    <row r="1707" spans="1:17" x14ac:dyDescent="0.25">
      <c r="A1707" s="8" t="str">
        <f t="shared" si="83"/>
        <v/>
      </c>
      <c r="C1707" s="7" t="str">
        <f t="shared" si="81"/>
        <v/>
      </c>
      <c r="Q1707" s="2" t="str">
        <f t="shared" si="82"/>
        <v/>
      </c>
    </row>
    <row r="1708" spans="1:17" x14ac:dyDescent="0.25">
      <c r="A1708" s="8" t="str">
        <f t="shared" si="83"/>
        <v/>
      </c>
      <c r="C1708" s="7" t="str">
        <f t="shared" si="81"/>
        <v/>
      </c>
      <c r="Q1708" s="2" t="str">
        <f t="shared" si="82"/>
        <v/>
      </c>
    </row>
    <row r="1709" spans="1:17" x14ac:dyDescent="0.25">
      <c r="A1709" s="8" t="str">
        <f t="shared" si="83"/>
        <v/>
      </c>
      <c r="C1709" s="7" t="str">
        <f t="shared" si="81"/>
        <v/>
      </c>
      <c r="Q1709" s="2" t="str">
        <f t="shared" si="82"/>
        <v/>
      </c>
    </row>
    <row r="1710" spans="1:17" x14ac:dyDescent="0.25">
      <c r="A1710" s="8" t="str">
        <f t="shared" si="83"/>
        <v/>
      </c>
      <c r="C1710" s="7" t="str">
        <f t="shared" si="81"/>
        <v/>
      </c>
      <c r="Q1710" s="2" t="str">
        <f t="shared" si="82"/>
        <v/>
      </c>
    </row>
    <row r="1711" spans="1:17" x14ac:dyDescent="0.25">
      <c r="A1711" s="8" t="str">
        <f t="shared" si="83"/>
        <v/>
      </c>
      <c r="C1711" s="7" t="str">
        <f t="shared" si="81"/>
        <v/>
      </c>
      <c r="Q1711" s="2" t="str">
        <f t="shared" si="82"/>
        <v/>
      </c>
    </row>
    <row r="1712" spans="1:17" x14ac:dyDescent="0.25">
      <c r="A1712" s="8" t="str">
        <f t="shared" si="83"/>
        <v/>
      </c>
      <c r="C1712" s="7" t="str">
        <f t="shared" si="81"/>
        <v/>
      </c>
      <c r="Q1712" s="2" t="str">
        <f t="shared" si="82"/>
        <v/>
      </c>
    </row>
    <row r="1713" spans="1:17" x14ac:dyDescent="0.25">
      <c r="A1713" s="8" t="str">
        <f t="shared" si="83"/>
        <v/>
      </c>
      <c r="C1713" s="7" t="str">
        <f t="shared" si="81"/>
        <v/>
      </c>
      <c r="Q1713" s="2" t="str">
        <f t="shared" si="82"/>
        <v/>
      </c>
    </row>
    <row r="1714" spans="1:17" x14ac:dyDescent="0.25">
      <c r="A1714" s="8" t="str">
        <f t="shared" si="83"/>
        <v/>
      </c>
      <c r="C1714" s="7" t="str">
        <f t="shared" si="81"/>
        <v/>
      </c>
      <c r="Q1714" s="2" t="str">
        <f t="shared" si="82"/>
        <v/>
      </c>
    </row>
    <row r="1715" spans="1:17" x14ac:dyDescent="0.25">
      <c r="A1715" s="8" t="str">
        <f t="shared" si="83"/>
        <v/>
      </c>
      <c r="C1715" s="7" t="str">
        <f t="shared" si="81"/>
        <v/>
      </c>
      <c r="Q1715" s="2" t="str">
        <f t="shared" si="82"/>
        <v/>
      </c>
    </row>
    <row r="1716" spans="1:17" x14ac:dyDescent="0.25">
      <c r="A1716" s="8" t="str">
        <f t="shared" si="83"/>
        <v/>
      </c>
      <c r="C1716" s="7" t="str">
        <f t="shared" si="81"/>
        <v/>
      </c>
      <c r="Q1716" s="2" t="str">
        <f t="shared" si="82"/>
        <v/>
      </c>
    </row>
    <row r="1717" spans="1:17" x14ac:dyDescent="0.25">
      <c r="A1717" s="8" t="str">
        <f t="shared" si="83"/>
        <v/>
      </c>
      <c r="C1717" s="7" t="str">
        <f t="shared" si="81"/>
        <v/>
      </c>
      <c r="Q1717" s="2" t="str">
        <f t="shared" si="82"/>
        <v/>
      </c>
    </row>
    <row r="1718" spans="1:17" x14ac:dyDescent="0.25">
      <c r="A1718" s="8" t="str">
        <f t="shared" si="83"/>
        <v/>
      </c>
      <c r="C1718" s="7" t="str">
        <f t="shared" si="81"/>
        <v/>
      </c>
      <c r="Q1718" s="2" t="str">
        <f t="shared" si="82"/>
        <v/>
      </c>
    </row>
    <row r="1719" spans="1:17" x14ac:dyDescent="0.25">
      <c r="A1719" s="8" t="str">
        <f t="shared" si="83"/>
        <v/>
      </c>
      <c r="C1719" s="7" t="str">
        <f t="shared" si="81"/>
        <v/>
      </c>
      <c r="Q1719" s="2" t="str">
        <f t="shared" si="82"/>
        <v/>
      </c>
    </row>
    <row r="1720" spans="1:17" x14ac:dyDescent="0.25">
      <c r="A1720" s="8" t="str">
        <f t="shared" si="83"/>
        <v/>
      </c>
      <c r="C1720" s="7" t="str">
        <f t="shared" si="81"/>
        <v/>
      </c>
      <c r="Q1720" s="2" t="str">
        <f t="shared" si="82"/>
        <v/>
      </c>
    </row>
    <row r="1721" spans="1:17" x14ac:dyDescent="0.25">
      <c r="A1721" s="8" t="str">
        <f t="shared" si="83"/>
        <v/>
      </c>
      <c r="C1721" s="7" t="str">
        <f t="shared" si="81"/>
        <v/>
      </c>
      <c r="Q1721" s="2" t="str">
        <f t="shared" si="82"/>
        <v/>
      </c>
    </row>
    <row r="1722" spans="1:17" x14ac:dyDescent="0.25">
      <c r="A1722" s="8" t="str">
        <f t="shared" si="83"/>
        <v/>
      </c>
      <c r="C1722" s="7" t="str">
        <f t="shared" si="81"/>
        <v/>
      </c>
      <c r="Q1722" s="2" t="str">
        <f t="shared" si="82"/>
        <v/>
      </c>
    </row>
    <row r="1723" spans="1:17" x14ac:dyDescent="0.25">
      <c r="A1723" s="8" t="str">
        <f t="shared" si="83"/>
        <v/>
      </c>
      <c r="C1723" s="7" t="str">
        <f t="shared" si="81"/>
        <v/>
      </c>
      <c r="Q1723" s="2" t="str">
        <f t="shared" si="82"/>
        <v/>
      </c>
    </row>
    <row r="1724" spans="1:17" x14ac:dyDescent="0.25">
      <c r="A1724" s="8" t="str">
        <f t="shared" si="83"/>
        <v/>
      </c>
      <c r="C1724" s="7" t="str">
        <f t="shared" si="81"/>
        <v/>
      </c>
      <c r="Q1724" s="2" t="str">
        <f t="shared" si="82"/>
        <v/>
      </c>
    </row>
    <row r="1725" spans="1:17" x14ac:dyDescent="0.25">
      <c r="A1725" s="8" t="str">
        <f t="shared" si="83"/>
        <v/>
      </c>
      <c r="C1725" s="7" t="str">
        <f t="shared" si="81"/>
        <v/>
      </c>
      <c r="Q1725" s="2" t="str">
        <f t="shared" si="82"/>
        <v/>
      </c>
    </row>
    <row r="1726" spans="1:17" x14ac:dyDescent="0.25">
      <c r="A1726" s="8" t="str">
        <f t="shared" si="83"/>
        <v/>
      </c>
      <c r="C1726" s="7" t="str">
        <f t="shared" si="81"/>
        <v/>
      </c>
      <c r="Q1726" s="2" t="str">
        <f t="shared" si="82"/>
        <v/>
      </c>
    </row>
    <row r="1727" spans="1:17" x14ac:dyDescent="0.25">
      <c r="A1727" s="8" t="str">
        <f t="shared" si="83"/>
        <v/>
      </c>
      <c r="C1727" s="7" t="str">
        <f t="shared" si="81"/>
        <v/>
      </c>
      <c r="Q1727" s="2" t="str">
        <f t="shared" si="82"/>
        <v/>
      </c>
    </row>
    <row r="1728" spans="1:17" x14ac:dyDescent="0.25">
      <c r="A1728" s="8" t="str">
        <f t="shared" si="83"/>
        <v/>
      </c>
      <c r="C1728" s="7" t="str">
        <f t="shared" si="81"/>
        <v/>
      </c>
      <c r="Q1728" s="2" t="str">
        <f t="shared" si="82"/>
        <v/>
      </c>
    </row>
    <row r="1729" spans="1:17" x14ac:dyDescent="0.25">
      <c r="A1729" s="8" t="str">
        <f t="shared" si="83"/>
        <v/>
      </c>
      <c r="C1729" s="7" t="str">
        <f t="shared" si="81"/>
        <v/>
      </c>
      <c r="Q1729" s="2" t="str">
        <f t="shared" si="82"/>
        <v/>
      </c>
    </row>
    <row r="1730" spans="1:17" x14ac:dyDescent="0.25">
      <c r="A1730" s="8" t="str">
        <f t="shared" si="83"/>
        <v/>
      </c>
      <c r="C1730" s="7" t="str">
        <f t="shared" si="81"/>
        <v/>
      </c>
      <c r="Q1730" s="2" t="str">
        <f t="shared" si="82"/>
        <v/>
      </c>
    </row>
    <row r="1731" spans="1:17" x14ac:dyDescent="0.25">
      <c r="A1731" s="8" t="str">
        <f t="shared" si="83"/>
        <v/>
      </c>
      <c r="C1731" s="7" t="str">
        <f t="shared" si="81"/>
        <v/>
      </c>
      <c r="Q1731" s="2" t="str">
        <f t="shared" si="82"/>
        <v/>
      </c>
    </row>
    <row r="1732" spans="1:17" x14ac:dyDescent="0.25">
      <c r="A1732" s="8" t="str">
        <f t="shared" si="83"/>
        <v/>
      </c>
      <c r="C1732" s="7" t="str">
        <f t="shared" si="81"/>
        <v/>
      </c>
      <c r="Q1732" s="2" t="str">
        <f t="shared" si="82"/>
        <v/>
      </c>
    </row>
    <row r="1733" spans="1:17" x14ac:dyDescent="0.25">
      <c r="A1733" s="8" t="str">
        <f t="shared" si="83"/>
        <v/>
      </c>
      <c r="C1733" s="7" t="str">
        <f t="shared" si="81"/>
        <v/>
      </c>
      <c r="Q1733" s="2" t="str">
        <f t="shared" si="82"/>
        <v/>
      </c>
    </row>
    <row r="1734" spans="1:17" x14ac:dyDescent="0.25">
      <c r="A1734" s="8" t="str">
        <f t="shared" si="83"/>
        <v/>
      </c>
      <c r="C1734" s="7" t="str">
        <f t="shared" si="81"/>
        <v/>
      </c>
      <c r="Q1734" s="2" t="str">
        <f t="shared" si="82"/>
        <v/>
      </c>
    </row>
    <row r="1735" spans="1:17" x14ac:dyDescent="0.25">
      <c r="A1735" s="8" t="str">
        <f t="shared" si="83"/>
        <v/>
      </c>
      <c r="C1735" s="7" t="str">
        <f t="shared" si="81"/>
        <v/>
      </c>
      <c r="Q1735" s="2" t="str">
        <f t="shared" si="82"/>
        <v/>
      </c>
    </row>
    <row r="1736" spans="1:17" x14ac:dyDescent="0.25">
      <c r="A1736" s="8" t="str">
        <f t="shared" si="83"/>
        <v/>
      </c>
      <c r="C1736" s="7" t="str">
        <f t="shared" si="81"/>
        <v/>
      </c>
      <c r="Q1736" s="2" t="str">
        <f t="shared" si="82"/>
        <v/>
      </c>
    </row>
    <row r="1737" spans="1:17" x14ac:dyDescent="0.25">
      <c r="A1737" s="8" t="str">
        <f t="shared" si="83"/>
        <v/>
      </c>
      <c r="C1737" s="7" t="str">
        <f t="shared" si="81"/>
        <v/>
      </c>
      <c r="Q1737" s="2" t="str">
        <f t="shared" si="82"/>
        <v/>
      </c>
    </row>
    <row r="1738" spans="1:17" x14ac:dyDescent="0.25">
      <c r="A1738" s="8" t="str">
        <f t="shared" si="83"/>
        <v/>
      </c>
      <c r="C1738" s="7" t="str">
        <f t="shared" ref="C1738:C1801" si="84">IF(OR(B1738="Other, See Explanation",B1738="Yes, at later date"),"Insert date or explanation","")</f>
        <v/>
      </c>
      <c r="Q1738" s="2" t="str">
        <f t="shared" ref="Q1738:Q1801" si="85">IF(OR(P1738="Rented",P1738="Leased"),"enter lease expiry","")</f>
        <v/>
      </c>
    </row>
    <row r="1739" spans="1:17" x14ac:dyDescent="0.25">
      <c r="A1739" s="8" t="str">
        <f t="shared" ref="A1739:A1802" si="86">IF(L1739&gt;0,A1738+1,"")</f>
        <v/>
      </c>
      <c r="C1739" s="7" t="str">
        <f t="shared" si="84"/>
        <v/>
      </c>
      <c r="Q1739" s="2" t="str">
        <f t="shared" si="85"/>
        <v/>
      </c>
    </row>
    <row r="1740" spans="1:17" x14ac:dyDescent="0.25">
      <c r="A1740" s="8" t="str">
        <f t="shared" si="86"/>
        <v/>
      </c>
      <c r="C1740" s="7" t="str">
        <f t="shared" si="84"/>
        <v/>
      </c>
      <c r="Q1740" s="2" t="str">
        <f t="shared" si="85"/>
        <v/>
      </c>
    </row>
    <row r="1741" spans="1:17" x14ac:dyDescent="0.25">
      <c r="A1741" s="8" t="str">
        <f t="shared" si="86"/>
        <v/>
      </c>
      <c r="C1741" s="7" t="str">
        <f t="shared" si="84"/>
        <v/>
      </c>
      <c r="Q1741" s="2" t="str">
        <f t="shared" si="85"/>
        <v/>
      </c>
    </row>
    <row r="1742" spans="1:17" x14ac:dyDescent="0.25">
      <c r="A1742" s="8" t="str">
        <f t="shared" si="86"/>
        <v/>
      </c>
      <c r="C1742" s="7" t="str">
        <f t="shared" si="84"/>
        <v/>
      </c>
      <c r="Q1742" s="2" t="str">
        <f t="shared" si="85"/>
        <v/>
      </c>
    </row>
    <row r="1743" spans="1:17" x14ac:dyDescent="0.25">
      <c r="A1743" s="8" t="str">
        <f t="shared" si="86"/>
        <v/>
      </c>
      <c r="C1743" s="7" t="str">
        <f t="shared" si="84"/>
        <v/>
      </c>
      <c r="Q1743" s="2" t="str">
        <f t="shared" si="85"/>
        <v/>
      </c>
    </row>
    <row r="1744" spans="1:17" x14ac:dyDescent="0.25">
      <c r="A1744" s="8" t="str">
        <f t="shared" si="86"/>
        <v/>
      </c>
      <c r="C1744" s="7" t="str">
        <f t="shared" si="84"/>
        <v/>
      </c>
      <c r="Q1744" s="2" t="str">
        <f t="shared" si="85"/>
        <v/>
      </c>
    </row>
    <row r="1745" spans="1:17" x14ac:dyDescent="0.25">
      <c r="A1745" s="8" t="str">
        <f t="shared" si="86"/>
        <v/>
      </c>
      <c r="C1745" s="7" t="str">
        <f t="shared" si="84"/>
        <v/>
      </c>
      <c r="Q1745" s="2" t="str">
        <f t="shared" si="85"/>
        <v/>
      </c>
    </row>
    <row r="1746" spans="1:17" x14ac:dyDescent="0.25">
      <c r="A1746" s="8" t="str">
        <f t="shared" si="86"/>
        <v/>
      </c>
      <c r="C1746" s="7" t="str">
        <f t="shared" si="84"/>
        <v/>
      </c>
      <c r="Q1746" s="2" t="str">
        <f t="shared" si="85"/>
        <v/>
      </c>
    </row>
    <row r="1747" spans="1:17" x14ac:dyDescent="0.25">
      <c r="A1747" s="8" t="str">
        <f t="shared" si="86"/>
        <v/>
      </c>
      <c r="C1747" s="7" t="str">
        <f t="shared" si="84"/>
        <v/>
      </c>
      <c r="Q1747" s="2" t="str">
        <f t="shared" si="85"/>
        <v/>
      </c>
    </row>
    <row r="1748" spans="1:17" x14ac:dyDescent="0.25">
      <c r="A1748" s="8" t="str">
        <f t="shared" si="86"/>
        <v/>
      </c>
      <c r="C1748" s="7" t="str">
        <f t="shared" si="84"/>
        <v/>
      </c>
      <c r="Q1748" s="2" t="str">
        <f t="shared" si="85"/>
        <v/>
      </c>
    </row>
    <row r="1749" spans="1:17" x14ac:dyDescent="0.25">
      <c r="A1749" s="8" t="str">
        <f t="shared" si="86"/>
        <v/>
      </c>
      <c r="C1749" s="7" t="str">
        <f t="shared" si="84"/>
        <v/>
      </c>
      <c r="Q1749" s="2" t="str">
        <f t="shared" si="85"/>
        <v/>
      </c>
    </row>
    <row r="1750" spans="1:17" x14ac:dyDescent="0.25">
      <c r="A1750" s="8" t="str">
        <f t="shared" si="86"/>
        <v/>
      </c>
      <c r="C1750" s="7" t="str">
        <f t="shared" si="84"/>
        <v/>
      </c>
      <c r="Q1750" s="2" t="str">
        <f t="shared" si="85"/>
        <v/>
      </c>
    </row>
    <row r="1751" spans="1:17" x14ac:dyDescent="0.25">
      <c r="A1751" s="8" t="str">
        <f t="shared" si="86"/>
        <v/>
      </c>
      <c r="C1751" s="7" t="str">
        <f t="shared" si="84"/>
        <v/>
      </c>
      <c r="Q1751" s="2" t="str">
        <f t="shared" si="85"/>
        <v/>
      </c>
    </row>
    <row r="1752" spans="1:17" x14ac:dyDescent="0.25">
      <c r="A1752" s="8" t="str">
        <f t="shared" si="86"/>
        <v/>
      </c>
      <c r="C1752" s="7" t="str">
        <f t="shared" si="84"/>
        <v/>
      </c>
      <c r="Q1752" s="2" t="str">
        <f t="shared" si="85"/>
        <v/>
      </c>
    </row>
    <row r="1753" spans="1:17" x14ac:dyDescent="0.25">
      <c r="A1753" s="8" t="str">
        <f t="shared" si="86"/>
        <v/>
      </c>
      <c r="C1753" s="7" t="str">
        <f t="shared" si="84"/>
        <v/>
      </c>
      <c r="Q1753" s="2" t="str">
        <f t="shared" si="85"/>
        <v/>
      </c>
    </row>
    <row r="1754" spans="1:17" x14ac:dyDescent="0.25">
      <c r="A1754" s="8" t="str">
        <f t="shared" si="86"/>
        <v/>
      </c>
      <c r="C1754" s="7" t="str">
        <f t="shared" si="84"/>
        <v/>
      </c>
      <c r="Q1754" s="2" t="str">
        <f t="shared" si="85"/>
        <v/>
      </c>
    </row>
    <row r="1755" spans="1:17" x14ac:dyDescent="0.25">
      <c r="A1755" s="8" t="str">
        <f t="shared" si="86"/>
        <v/>
      </c>
      <c r="C1755" s="7" t="str">
        <f t="shared" si="84"/>
        <v/>
      </c>
      <c r="Q1755" s="2" t="str">
        <f t="shared" si="85"/>
        <v/>
      </c>
    </row>
    <row r="1756" spans="1:17" x14ac:dyDescent="0.25">
      <c r="A1756" s="8" t="str">
        <f t="shared" si="86"/>
        <v/>
      </c>
      <c r="C1756" s="7" t="str">
        <f t="shared" si="84"/>
        <v/>
      </c>
      <c r="Q1756" s="2" t="str">
        <f t="shared" si="85"/>
        <v/>
      </c>
    </row>
    <row r="1757" spans="1:17" x14ac:dyDescent="0.25">
      <c r="A1757" s="8" t="str">
        <f t="shared" si="86"/>
        <v/>
      </c>
      <c r="C1757" s="7" t="str">
        <f t="shared" si="84"/>
        <v/>
      </c>
      <c r="Q1757" s="2" t="str">
        <f t="shared" si="85"/>
        <v/>
      </c>
    </row>
    <row r="1758" spans="1:17" x14ac:dyDescent="0.25">
      <c r="A1758" s="8" t="str">
        <f t="shared" si="86"/>
        <v/>
      </c>
      <c r="C1758" s="7" t="str">
        <f t="shared" si="84"/>
        <v/>
      </c>
      <c r="Q1758" s="2" t="str">
        <f t="shared" si="85"/>
        <v/>
      </c>
    </row>
    <row r="1759" spans="1:17" x14ac:dyDescent="0.25">
      <c r="A1759" s="8" t="str">
        <f t="shared" si="86"/>
        <v/>
      </c>
      <c r="C1759" s="7" t="str">
        <f t="shared" si="84"/>
        <v/>
      </c>
      <c r="Q1759" s="2" t="str">
        <f t="shared" si="85"/>
        <v/>
      </c>
    </row>
    <row r="1760" spans="1:17" x14ac:dyDescent="0.25">
      <c r="A1760" s="8" t="str">
        <f t="shared" si="86"/>
        <v/>
      </c>
      <c r="C1760" s="7" t="str">
        <f t="shared" si="84"/>
        <v/>
      </c>
      <c r="Q1760" s="2" t="str">
        <f t="shared" si="85"/>
        <v/>
      </c>
    </row>
    <row r="1761" spans="1:17" x14ac:dyDescent="0.25">
      <c r="A1761" s="8" t="str">
        <f t="shared" si="86"/>
        <v/>
      </c>
      <c r="C1761" s="7" t="str">
        <f t="shared" si="84"/>
        <v/>
      </c>
      <c r="Q1761" s="2" t="str">
        <f t="shared" si="85"/>
        <v/>
      </c>
    </row>
    <row r="1762" spans="1:17" x14ac:dyDescent="0.25">
      <c r="A1762" s="8" t="str">
        <f t="shared" si="86"/>
        <v/>
      </c>
      <c r="C1762" s="7" t="str">
        <f t="shared" si="84"/>
        <v/>
      </c>
      <c r="Q1762" s="2" t="str">
        <f t="shared" si="85"/>
        <v/>
      </c>
    </row>
    <row r="1763" spans="1:17" x14ac:dyDescent="0.25">
      <c r="A1763" s="8" t="str">
        <f t="shared" si="86"/>
        <v/>
      </c>
      <c r="C1763" s="7" t="str">
        <f t="shared" si="84"/>
        <v/>
      </c>
      <c r="Q1763" s="2" t="str">
        <f t="shared" si="85"/>
        <v/>
      </c>
    </row>
    <row r="1764" spans="1:17" x14ac:dyDescent="0.25">
      <c r="A1764" s="8" t="str">
        <f t="shared" si="86"/>
        <v/>
      </c>
      <c r="C1764" s="7" t="str">
        <f t="shared" si="84"/>
        <v/>
      </c>
      <c r="Q1764" s="2" t="str">
        <f t="shared" si="85"/>
        <v/>
      </c>
    </row>
    <row r="1765" spans="1:17" x14ac:dyDescent="0.25">
      <c r="A1765" s="8" t="str">
        <f t="shared" si="86"/>
        <v/>
      </c>
      <c r="C1765" s="7" t="str">
        <f t="shared" si="84"/>
        <v/>
      </c>
      <c r="Q1765" s="2" t="str">
        <f t="shared" si="85"/>
        <v/>
      </c>
    </row>
    <row r="1766" spans="1:17" x14ac:dyDescent="0.25">
      <c r="A1766" s="8" t="str">
        <f t="shared" si="86"/>
        <v/>
      </c>
      <c r="C1766" s="7" t="str">
        <f t="shared" si="84"/>
        <v/>
      </c>
      <c r="Q1766" s="2" t="str">
        <f t="shared" si="85"/>
        <v/>
      </c>
    </row>
    <row r="1767" spans="1:17" x14ac:dyDescent="0.25">
      <c r="A1767" s="8" t="str">
        <f t="shared" si="86"/>
        <v/>
      </c>
      <c r="C1767" s="7" t="str">
        <f t="shared" si="84"/>
        <v/>
      </c>
      <c r="Q1767" s="2" t="str">
        <f t="shared" si="85"/>
        <v/>
      </c>
    </row>
    <row r="1768" spans="1:17" x14ac:dyDescent="0.25">
      <c r="A1768" s="8" t="str">
        <f t="shared" si="86"/>
        <v/>
      </c>
      <c r="C1768" s="7" t="str">
        <f t="shared" si="84"/>
        <v/>
      </c>
      <c r="Q1768" s="2" t="str">
        <f t="shared" si="85"/>
        <v/>
      </c>
    </row>
    <row r="1769" spans="1:17" x14ac:dyDescent="0.25">
      <c r="A1769" s="8" t="str">
        <f t="shared" si="86"/>
        <v/>
      </c>
      <c r="C1769" s="7" t="str">
        <f t="shared" si="84"/>
        <v/>
      </c>
      <c r="Q1769" s="2" t="str">
        <f t="shared" si="85"/>
        <v/>
      </c>
    </row>
    <row r="1770" spans="1:17" x14ac:dyDescent="0.25">
      <c r="A1770" s="8" t="str">
        <f t="shared" si="86"/>
        <v/>
      </c>
      <c r="C1770" s="7" t="str">
        <f t="shared" si="84"/>
        <v/>
      </c>
      <c r="Q1770" s="2" t="str">
        <f t="shared" si="85"/>
        <v/>
      </c>
    </row>
    <row r="1771" spans="1:17" x14ac:dyDescent="0.25">
      <c r="A1771" s="8" t="str">
        <f t="shared" si="86"/>
        <v/>
      </c>
      <c r="C1771" s="7" t="str">
        <f t="shared" si="84"/>
        <v/>
      </c>
      <c r="Q1771" s="2" t="str">
        <f t="shared" si="85"/>
        <v/>
      </c>
    </row>
    <row r="1772" spans="1:17" x14ac:dyDescent="0.25">
      <c r="A1772" s="8" t="str">
        <f t="shared" si="86"/>
        <v/>
      </c>
      <c r="C1772" s="7" t="str">
        <f t="shared" si="84"/>
        <v/>
      </c>
      <c r="Q1772" s="2" t="str">
        <f t="shared" si="85"/>
        <v/>
      </c>
    </row>
    <row r="1773" spans="1:17" x14ac:dyDescent="0.25">
      <c r="A1773" s="8" t="str">
        <f t="shared" si="86"/>
        <v/>
      </c>
      <c r="C1773" s="7" t="str">
        <f t="shared" si="84"/>
        <v/>
      </c>
      <c r="Q1773" s="2" t="str">
        <f t="shared" si="85"/>
        <v/>
      </c>
    </row>
    <row r="1774" spans="1:17" x14ac:dyDescent="0.25">
      <c r="A1774" s="8" t="str">
        <f t="shared" si="86"/>
        <v/>
      </c>
      <c r="C1774" s="7" t="str">
        <f t="shared" si="84"/>
        <v/>
      </c>
      <c r="Q1774" s="2" t="str">
        <f t="shared" si="85"/>
        <v/>
      </c>
    </row>
    <row r="1775" spans="1:17" x14ac:dyDescent="0.25">
      <c r="A1775" s="8" t="str">
        <f t="shared" si="86"/>
        <v/>
      </c>
      <c r="C1775" s="7" t="str">
        <f t="shared" si="84"/>
        <v/>
      </c>
      <c r="Q1775" s="2" t="str">
        <f t="shared" si="85"/>
        <v/>
      </c>
    </row>
    <row r="1776" spans="1:17" x14ac:dyDescent="0.25">
      <c r="A1776" s="8" t="str">
        <f t="shared" si="86"/>
        <v/>
      </c>
      <c r="C1776" s="7" t="str">
        <f t="shared" si="84"/>
        <v/>
      </c>
      <c r="Q1776" s="2" t="str">
        <f t="shared" si="85"/>
        <v/>
      </c>
    </row>
    <row r="1777" spans="1:17" x14ac:dyDescent="0.25">
      <c r="A1777" s="8" t="str">
        <f t="shared" si="86"/>
        <v/>
      </c>
      <c r="C1777" s="7" t="str">
        <f t="shared" si="84"/>
        <v/>
      </c>
      <c r="Q1777" s="2" t="str">
        <f t="shared" si="85"/>
        <v/>
      </c>
    </row>
    <row r="1778" spans="1:17" x14ac:dyDescent="0.25">
      <c r="A1778" s="8" t="str">
        <f t="shared" si="86"/>
        <v/>
      </c>
      <c r="C1778" s="7" t="str">
        <f t="shared" si="84"/>
        <v/>
      </c>
      <c r="Q1778" s="2" t="str">
        <f t="shared" si="85"/>
        <v/>
      </c>
    </row>
    <row r="1779" spans="1:17" x14ac:dyDescent="0.25">
      <c r="A1779" s="8" t="str">
        <f t="shared" si="86"/>
        <v/>
      </c>
      <c r="C1779" s="7" t="str">
        <f t="shared" si="84"/>
        <v/>
      </c>
      <c r="Q1779" s="2" t="str">
        <f t="shared" si="85"/>
        <v/>
      </c>
    </row>
    <row r="1780" spans="1:17" x14ac:dyDescent="0.25">
      <c r="A1780" s="8" t="str">
        <f t="shared" si="86"/>
        <v/>
      </c>
      <c r="C1780" s="7" t="str">
        <f t="shared" si="84"/>
        <v/>
      </c>
      <c r="Q1780" s="2" t="str">
        <f t="shared" si="85"/>
        <v/>
      </c>
    </row>
    <row r="1781" spans="1:17" x14ac:dyDescent="0.25">
      <c r="A1781" s="8" t="str">
        <f t="shared" si="86"/>
        <v/>
      </c>
      <c r="C1781" s="7" t="str">
        <f t="shared" si="84"/>
        <v/>
      </c>
      <c r="Q1781" s="2" t="str">
        <f t="shared" si="85"/>
        <v/>
      </c>
    </row>
    <row r="1782" spans="1:17" x14ac:dyDescent="0.25">
      <c r="A1782" s="8" t="str">
        <f t="shared" si="86"/>
        <v/>
      </c>
      <c r="C1782" s="7" t="str">
        <f t="shared" si="84"/>
        <v/>
      </c>
      <c r="Q1782" s="2" t="str">
        <f t="shared" si="85"/>
        <v/>
      </c>
    </row>
    <row r="1783" spans="1:17" x14ac:dyDescent="0.25">
      <c r="A1783" s="8" t="str">
        <f t="shared" si="86"/>
        <v/>
      </c>
      <c r="C1783" s="7" t="str">
        <f t="shared" si="84"/>
        <v/>
      </c>
      <c r="Q1783" s="2" t="str">
        <f t="shared" si="85"/>
        <v/>
      </c>
    </row>
    <row r="1784" spans="1:17" x14ac:dyDescent="0.25">
      <c r="A1784" s="8" t="str">
        <f t="shared" si="86"/>
        <v/>
      </c>
      <c r="C1784" s="7" t="str">
        <f t="shared" si="84"/>
        <v/>
      </c>
      <c r="Q1784" s="2" t="str">
        <f t="shared" si="85"/>
        <v/>
      </c>
    </row>
    <row r="1785" spans="1:17" x14ac:dyDescent="0.25">
      <c r="A1785" s="8" t="str">
        <f t="shared" si="86"/>
        <v/>
      </c>
      <c r="C1785" s="7" t="str">
        <f t="shared" si="84"/>
        <v/>
      </c>
      <c r="Q1785" s="2" t="str">
        <f t="shared" si="85"/>
        <v/>
      </c>
    </row>
    <row r="1786" spans="1:17" x14ac:dyDescent="0.25">
      <c r="A1786" s="8" t="str">
        <f t="shared" si="86"/>
        <v/>
      </c>
      <c r="C1786" s="7" t="str">
        <f t="shared" si="84"/>
        <v/>
      </c>
      <c r="Q1786" s="2" t="str">
        <f t="shared" si="85"/>
        <v/>
      </c>
    </row>
    <row r="1787" spans="1:17" x14ac:dyDescent="0.25">
      <c r="A1787" s="8" t="str">
        <f t="shared" si="86"/>
        <v/>
      </c>
      <c r="C1787" s="7" t="str">
        <f t="shared" si="84"/>
        <v/>
      </c>
      <c r="Q1787" s="2" t="str">
        <f t="shared" si="85"/>
        <v/>
      </c>
    </row>
    <row r="1788" spans="1:17" x14ac:dyDescent="0.25">
      <c r="A1788" s="8" t="str">
        <f t="shared" si="86"/>
        <v/>
      </c>
      <c r="C1788" s="7" t="str">
        <f t="shared" si="84"/>
        <v/>
      </c>
      <c r="Q1788" s="2" t="str">
        <f t="shared" si="85"/>
        <v/>
      </c>
    </row>
    <row r="1789" spans="1:17" x14ac:dyDescent="0.25">
      <c r="A1789" s="8" t="str">
        <f t="shared" si="86"/>
        <v/>
      </c>
      <c r="C1789" s="7" t="str">
        <f t="shared" si="84"/>
        <v/>
      </c>
      <c r="Q1789" s="2" t="str">
        <f t="shared" si="85"/>
        <v/>
      </c>
    </row>
    <row r="1790" spans="1:17" x14ac:dyDescent="0.25">
      <c r="A1790" s="8" t="str">
        <f t="shared" si="86"/>
        <v/>
      </c>
      <c r="C1790" s="7" t="str">
        <f t="shared" si="84"/>
        <v/>
      </c>
      <c r="Q1790" s="2" t="str">
        <f t="shared" si="85"/>
        <v/>
      </c>
    </row>
    <row r="1791" spans="1:17" x14ac:dyDescent="0.25">
      <c r="A1791" s="8" t="str">
        <f t="shared" si="86"/>
        <v/>
      </c>
      <c r="C1791" s="7" t="str">
        <f t="shared" si="84"/>
        <v/>
      </c>
      <c r="Q1791" s="2" t="str">
        <f t="shared" si="85"/>
        <v/>
      </c>
    </row>
    <row r="1792" spans="1:17" x14ac:dyDescent="0.25">
      <c r="A1792" s="8" t="str">
        <f t="shared" si="86"/>
        <v/>
      </c>
      <c r="C1792" s="7" t="str">
        <f t="shared" si="84"/>
        <v/>
      </c>
      <c r="Q1792" s="2" t="str">
        <f t="shared" si="85"/>
        <v/>
      </c>
    </row>
    <row r="1793" spans="1:17" x14ac:dyDescent="0.25">
      <c r="A1793" s="8" t="str">
        <f t="shared" si="86"/>
        <v/>
      </c>
      <c r="C1793" s="7" t="str">
        <f t="shared" si="84"/>
        <v/>
      </c>
      <c r="Q1793" s="2" t="str">
        <f t="shared" si="85"/>
        <v/>
      </c>
    </row>
    <row r="1794" spans="1:17" x14ac:dyDescent="0.25">
      <c r="A1794" s="8" t="str">
        <f t="shared" si="86"/>
        <v/>
      </c>
      <c r="C1794" s="7" t="str">
        <f t="shared" si="84"/>
        <v/>
      </c>
      <c r="Q1794" s="2" t="str">
        <f t="shared" si="85"/>
        <v/>
      </c>
    </row>
    <row r="1795" spans="1:17" x14ac:dyDescent="0.25">
      <c r="A1795" s="8" t="str">
        <f t="shared" si="86"/>
        <v/>
      </c>
      <c r="C1795" s="7" t="str">
        <f t="shared" si="84"/>
        <v/>
      </c>
      <c r="Q1795" s="2" t="str">
        <f t="shared" si="85"/>
        <v/>
      </c>
    </row>
    <row r="1796" spans="1:17" x14ac:dyDescent="0.25">
      <c r="A1796" s="8" t="str">
        <f t="shared" si="86"/>
        <v/>
      </c>
      <c r="C1796" s="7" t="str">
        <f t="shared" si="84"/>
        <v/>
      </c>
      <c r="Q1796" s="2" t="str">
        <f t="shared" si="85"/>
        <v/>
      </c>
    </row>
    <row r="1797" spans="1:17" x14ac:dyDescent="0.25">
      <c r="A1797" s="8" t="str">
        <f t="shared" si="86"/>
        <v/>
      </c>
      <c r="C1797" s="7" t="str">
        <f t="shared" si="84"/>
        <v/>
      </c>
      <c r="Q1797" s="2" t="str">
        <f t="shared" si="85"/>
        <v/>
      </c>
    </row>
    <row r="1798" spans="1:17" x14ac:dyDescent="0.25">
      <c r="A1798" s="8" t="str">
        <f t="shared" si="86"/>
        <v/>
      </c>
      <c r="C1798" s="7" t="str">
        <f t="shared" si="84"/>
        <v/>
      </c>
      <c r="Q1798" s="2" t="str">
        <f t="shared" si="85"/>
        <v/>
      </c>
    </row>
    <row r="1799" spans="1:17" x14ac:dyDescent="0.25">
      <c r="A1799" s="8" t="str">
        <f t="shared" si="86"/>
        <v/>
      </c>
      <c r="C1799" s="7" t="str">
        <f t="shared" si="84"/>
        <v/>
      </c>
      <c r="Q1799" s="2" t="str">
        <f t="shared" si="85"/>
        <v/>
      </c>
    </row>
    <row r="1800" spans="1:17" x14ac:dyDescent="0.25">
      <c r="A1800" s="8" t="str">
        <f t="shared" si="86"/>
        <v/>
      </c>
      <c r="C1800" s="7" t="str">
        <f t="shared" si="84"/>
        <v/>
      </c>
      <c r="Q1800" s="2" t="str">
        <f t="shared" si="85"/>
        <v/>
      </c>
    </row>
    <row r="1801" spans="1:17" x14ac:dyDescent="0.25">
      <c r="A1801" s="8" t="str">
        <f t="shared" si="86"/>
        <v/>
      </c>
      <c r="C1801" s="7" t="str">
        <f t="shared" si="84"/>
        <v/>
      </c>
      <c r="Q1801" s="2" t="str">
        <f t="shared" si="85"/>
        <v/>
      </c>
    </row>
    <row r="1802" spans="1:17" x14ac:dyDescent="0.25">
      <c r="A1802" s="8" t="str">
        <f t="shared" si="86"/>
        <v/>
      </c>
      <c r="C1802" s="7" t="str">
        <f t="shared" ref="C1802:C1865" si="87">IF(OR(B1802="Other, See Explanation",B1802="Yes, at later date"),"Insert date or explanation","")</f>
        <v/>
      </c>
      <c r="Q1802" s="2" t="str">
        <f t="shared" ref="Q1802:Q1865" si="88">IF(OR(P1802="Rented",P1802="Leased"),"enter lease expiry","")</f>
        <v/>
      </c>
    </row>
    <row r="1803" spans="1:17" x14ac:dyDescent="0.25">
      <c r="A1803" s="8" t="str">
        <f t="shared" ref="A1803:A1866" si="89">IF(L1803&gt;0,A1802+1,"")</f>
        <v/>
      </c>
      <c r="C1803" s="7" t="str">
        <f t="shared" si="87"/>
        <v/>
      </c>
      <c r="Q1803" s="2" t="str">
        <f t="shared" si="88"/>
        <v/>
      </c>
    </row>
    <row r="1804" spans="1:17" x14ac:dyDescent="0.25">
      <c r="A1804" s="8" t="str">
        <f t="shared" si="89"/>
        <v/>
      </c>
      <c r="C1804" s="7" t="str">
        <f t="shared" si="87"/>
        <v/>
      </c>
      <c r="Q1804" s="2" t="str">
        <f t="shared" si="88"/>
        <v/>
      </c>
    </row>
    <row r="1805" spans="1:17" x14ac:dyDescent="0.25">
      <c r="A1805" s="8" t="str">
        <f t="shared" si="89"/>
        <v/>
      </c>
      <c r="C1805" s="7" t="str">
        <f t="shared" si="87"/>
        <v/>
      </c>
      <c r="Q1805" s="2" t="str">
        <f t="shared" si="88"/>
        <v/>
      </c>
    </row>
    <row r="1806" spans="1:17" x14ac:dyDescent="0.25">
      <c r="A1806" s="8" t="str">
        <f t="shared" si="89"/>
        <v/>
      </c>
      <c r="C1806" s="7" t="str">
        <f t="shared" si="87"/>
        <v/>
      </c>
      <c r="Q1806" s="2" t="str">
        <f t="shared" si="88"/>
        <v/>
      </c>
    </row>
    <row r="1807" spans="1:17" x14ac:dyDescent="0.25">
      <c r="A1807" s="8" t="str">
        <f t="shared" si="89"/>
        <v/>
      </c>
      <c r="C1807" s="7" t="str">
        <f t="shared" si="87"/>
        <v/>
      </c>
      <c r="Q1807" s="2" t="str">
        <f t="shared" si="88"/>
        <v/>
      </c>
    </row>
    <row r="1808" spans="1:17" x14ac:dyDescent="0.25">
      <c r="A1808" s="8" t="str">
        <f t="shared" si="89"/>
        <v/>
      </c>
      <c r="C1808" s="7" t="str">
        <f t="shared" si="87"/>
        <v/>
      </c>
      <c r="Q1808" s="2" t="str">
        <f t="shared" si="88"/>
        <v/>
      </c>
    </row>
    <row r="1809" spans="1:17" x14ac:dyDescent="0.25">
      <c r="A1809" s="8" t="str">
        <f t="shared" si="89"/>
        <v/>
      </c>
      <c r="C1809" s="7" t="str">
        <f t="shared" si="87"/>
        <v/>
      </c>
      <c r="Q1809" s="2" t="str">
        <f t="shared" si="88"/>
        <v/>
      </c>
    </row>
    <row r="1810" spans="1:17" x14ac:dyDescent="0.25">
      <c r="A1810" s="8" t="str">
        <f t="shared" si="89"/>
        <v/>
      </c>
      <c r="C1810" s="7" t="str">
        <f t="shared" si="87"/>
        <v/>
      </c>
      <c r="Q1810" s="2" t="str">
        <f t="shared" si="88"/>
        <v/>
      </c>
    </row>
    <row r="1811" spans="1:17" x14ac:dyDescent="0.25">
      <c r="A1811" s="8" t="str">
        <f t="shared" si="89"/>
        <v/>
      </c>
      <c r="C1811" s="7" t="str">
        <f t="shared" si="87"/>
        <v/>
      </c>
      <c r="Q1811" s="2" t="str">
        <f t="shared" si="88"/>
        <v/>
      </c>
    </row>
    <row r="1812" spans="1:17" x14ac:dyDescent="0.25">
      <c r="A1812" s="8" t="str">
        <f t="shared" si="89"/>
        <v/>
      </c>
      <c r="C1812" s="7" t="str">
        <f t="shared" si="87"/>
        <v/>
      </c>
      <c r="Q1812" s="2" t="str">
        <f t="shared" si="88"/>
        <v/>
      </c>
    </row>
    <row r="1813" spans="1:17" x14ac:dyDescent="0.25">
      <c r="A1813" s="8" t="str">
        <f t="shared" si="89"/>
        <v/>
      </c>
      <c r="C1813" s="7" t="str">
        <f t="shared" si="87"/>
        <v/>
      </c>
      <c r="Q1813" s="2" t="str">
        <f t="shared" si="88"/>
        <v/>
      </c>
    </row>
    <row r="1814" spans="1:17" x14ac:dyDescent="0.25">
      <c r="A1814" s="8" t="str">
        <f t="shared" si="89"/>
        <v/>
      </c>
      <c r="C1814" s="7" t="str">
        <f t="shared" si="87"/>
        <v/>
      </c>
      <c r="Q1814" s="2" t="str">
        <f t="shared" si="88"/>
        <v/>
      </c>
    </row>
    <row r="1815" spans="1:17" x14ac:dyDescent="0.25">
      <c r="A1815" s="8" t="str">
        <f t="shared" si="89"/>
        <v/>
      </c>
      <c r="C1815" s="7" t="str">
        <f t="shared" si="87"/>
        <v/>
      </c>
      <c r="Q1815" s="2" t="str">
        <f t="shared" si="88"/>
        <v/>
      </c>
    </row>
    <row r="1816" spans="1:17" x14ac:dyDescent="0.25">
      <c r="A1816" s="8" t="str">
        <f t="shared" si="89"/>
        <v/>
      </c>
      <c r="C1816" s="7" t="str">
        <f t="shared" si="87"/>
        <v/>
      </c>
      <c r="Q1816" s="2" t="str">
        <f t="shared" si="88"/>
        <v/>
      </c>
    </row>
    <row r="1817" spans="1:17" x14ac:dyDescent="0.25">
      <c r="A1817" s="8" t="str">
        <f t="shared" si="89"/>
        <v/>
      </c>
      <c r="C1817" s="7" t="str">
        <f t="shared" si="87"/>
        <v/>
      </c>
      <c r="Q1817" s="2" t="str">
        <f t="shared" si="88"/>
        <v/>
      </c>
    </row>
    <row r="1818" spans="1:17" x14ac:dyDescent="0.25">
      <c r="A1818" s="8" t="str">
        <f t="shared" si="89"/>
        <v/>
      </c>
      <c r="C1818" s="7" t="str">
        <f t="shared" si="87"/>
        <v/>
      </c>
      <c r="Q1818" s="2" t="str">
        <f t="shared" si="88"/>
        <v/>
      </c>
    </row>
    <row r="1819" spans="1:17" x14ac:dyDescent="0.25">
      <c r="A1819" s="8" t="str">
        <f t="shared" si="89"/>
        <v/>
      </c>
      <c r="C1819" s="7" t="str">
        <f t="shared" si="87"/>
        <v/>
      </c>
      <c r="Q1819" s="2" t="str">
        <f t="shared" si="88"/>
        <v/>
      </c>
    </row>
    <row r="1820" spans="1:17" x14ac:dyDescent="0.25">
      <c r="A1820" s="8" t="str">
        <f t="shared" si="89"/>
        <v/>
      </c>
      <c r="C1820" s="7" t="str">
        <f t="shared" si="87"/>
        <v/>
      </c>
      <c r="Q1820" s="2" t="str">
        <f t="shared" si="88"/>
        <v/>
      </c>
    </row>
    <row r="1821" spans="1:17" x14ac:dyDescent="0.25">
      <c r="A1821" s="8" t="str">
        <f t="shared" si="89"/>
        <v/>
      </c>
      <c r="C1821" s="7" t="str">
        <f t="shared" si="87"/>
        <v/>
      </c>
      <c r="Q1821" s="2" t="str">
        <f t="shared" si="88"/>
        <v/>
      </c>
    </row>
    <row r="1822" spans="1:17" x14ac:dyDescent="0.25">
      <c r="A1822" s="8" t="str">
        <f t="shared" si="89"/>
        <v/>
      </c>
      <c r="C1822" s="7" t="str">
        <f t="shared" si="87"/>
        <v/>
      </c>
      <c r="Q1822" s="2" t="str">
        <f t="shared" si="88"/>
        <v/>
      </c>
    </row>
    <row r="1823" spans="1:17" x14ac:dyDescent="0.25">
      <c r="A1823" s="8" t="str">
        <f t="shared" si="89"/>
        <v/>
      </c>
      <c r="C1823" s="7" t="str">
        <f t="shared" si="87"/>
        <v/>
      </c>
      <c r="Q1823" s="2" t="str">
        <f t="shared" si="88"/>
        <v/>
      </c>
    </row>
    <row r="1824" spans="1:17" x14ac:dyDescent="0.25">
      <c r="A1824" s="8" t="str">
        <f t="shared" si="89"/>
        <v/>
      </c>
      <c r="C1824" s="7" t="str">
        <f t="shared" si="87"/>
        <v/>
      </c>
      <c r="Q1824" s="2" t="str">
        <f t="shared" si="88"/>
        <v/>
      </c>
    </row>
    <row r="1825" spans="1:17" x14ac:dyDescent="0.25">
      <c r="A1825" s="8" t="str">
        <f t="shared" si="89"/>
        <v/>
      </c>
      <c r="C1825" s="7" t="str">
        <f t="shared" si="87"/>
        <v/>
      </c>
      <c r="Q1825" s="2" t="str">
        <f t="shared" si="88"/>
        <v/>
      </c>
    </row>
    <row r="1826" spans="1:17" x14ac:dyDescent="0.25">
      <c r="A1826" s="8" t="str">
        <f t="shared" si="89"/>
        <v/>
      </c>
      <c r="C1826" s="7" t="str">
        <f t="shared" si="87"/>
        <v/>
      </c>
      <c r="Q1826" s="2" t="str">
        <f t="shared" si="88"/>
        <v/>
      </c>
    </row>
    <row r="1827" spans="1:17" x14ac:dyDescent="0.25">
      <c r="A1827" s="8" t="str">
        <f t="shared" si="89"/>
        <v/>
      </c>
      <c r="C1827" s="7" t="str">
        <f t="shared" si="87"/>
        <v/>
      </c>
      <c r="Q1827" s="2" t="str">
        <f t="shared" si="88"/>
        <v/>
      </c>
    </row>
    <row r="1828" spans="1:17" x14ac:dyDescent="0.25">
      <c r="A1828" s="8" t="str">
        <f t="shared" si="89"/>
        <v/>
      </c>
      <c r="C1828" s="7" t="str">
        <f t="shared" si="87"/>
        <v/>
      </c>
      <c r="Q1828" s="2" t="str">
        <f t="shared" si="88"/>
        <v/>
      </c>
    </row>
    <row r="1829" spans="1:17" x14ac:dyDescent="0.25">
      <c r="A1829" s="8" t="str">
        <f t="shared" si="89"/>
        <v/>
      </c>
      <c r="C1829" s="7" t="str">
        <f t="shared" si="87"/>
        <v/>
      </c>
      <c r="Q1829" s="2" t="str">
        <f t="shared" si="88"/>
        <v/>
      </c>
    </row>
    <row r="1830" spans="1:17" x14ac:dyDescent="0.25">
      <c r="A1830" s="8" t="str">
        <f t="shared" si="89"/>
        <v/>
      </c>
      <c r="C1830" s="7" t="str">
        <f t="shared" si="87"/>
        <v/>
      </c>
      <c r="Q1830" s="2" t="str">
        <f t="shared" si="88"/>
        <v/>
      </c>
    </row>
    <row r="1831" spans="1:17" x14ac:dyDescent="0.25">
      <c r="A1831" s="8" t="str">
        <f t="shared" si="89"/>
        <v/>
      </c>
      <c r="C1831" s="7" t="str">
        <f t="shared" si="87"/>
        <v/>
      </c>
      <c r="Q1831" s="2" t="str">
        <f t="shared" si="88"/>
        <v/>
      </c>
    </row>
    <row r="1832" spans="1:17" x14ac:dyDescent="0.25">
      <c r="A1832" s="8" t="str">
        <f t="shared" si="89"/>
        <v/>
      </c>
      <c r="C1832" s="7" t="str">
        <f t="shared" si="87"/>
        <v/>
      </c>
      <c r="Q1832" s="2" t="str">
        <f t="shared" si="88"/>
        <v/>
      </c>
    </row>
    <row r="1833" spans="1:17" x14ac:dyDescent="0.25">
      <c r="A1833" s="8" t="str">
        <f t="shared" si="89"/>
        <v/>
      </c>
      <c r="C1833" s="7" t="str">
        <f t="shared" si="87"/>
        <v/>
      </c>
      <c r="Q1833" s="2" t="str">
        <f t="shared" si="88"/>
        <v/>
      </c>
    </row>
    <row r="1834" spans="1:17" x14ac:dyDescent="0.25">
      <c r="A1834" s="8" t="str">
        <f t="shared" si="89"/>
        <v/>
      </c>
      <c r="C1834" s="7" t="str">
        <f t="shared" si="87"/>
        <v/>
      </c>
      <c r="Q1834" s="2" t="str">
        <f t="shared" si="88"/>
        <v/>
      </c>
    </row>
    <row r="1835" spans="1:17" x14ac:dyDescent="0.25">
      <c r="A1835" s="8" t="str">
        <f t="shared" si="89"/>
        <v/>
      </c>
      <c r="C1835" s="7" t="str">
        <f t="shared" si="87"/>
        <v/>
      </c>
      <c r="Q1835" s="2" t="str">
        <f t="shared" si="88"/>
        <v/>
      </c>
    </row>
    <row r="1836" spans="1:17" x14ac:dyDescent="0.25">
      <c r="A1836" s="8" t="str">
        <f t="shared" si="89"/>
        <v/>
      </c>
      <c r="C1836" s="7" t="str">
        <f t="shared" si="87"/>
        <v/>
      </c>
      <c r="Q1836" s="2" t="str">
        <f t="shared" si="88"/>
        <v/>
      </c>
    </row>
    <row r="1837" spans="1:17" x14ac:dyDescent="0.25">
      <c r="A1837" s="8" t="str">
        <f t="shared" si="89"/>
        <v/>
      </c>
      <c r="C1837" s="7" t="str">
        <f t="shared" si="87"/>
        <v/>
      </c>
      <c r="Q1837" s="2" t="str">
        <f t="shared" si="88"/>
        <v/>
      </c>
    </row>
    <row r="1838" spans="1:17" x14ac:dyDescent="0.25">
      <c r="A1838" s="8" t="str">
        <f t="shared" si="89"/>
        <v/>
      </c>
      <c r="C1838" s="7" t="str">
        <f t="shared" si="87"/>
        <v/>
      </c>
      <c r="Q1838" s="2" t="str">
        <f t="shared" si="88"/>
        <v/>
      </c>
    </row>
    <row r="1839" spans="1:17" x14ac:dyDescent="0.25">
      <c r="A1839" s="8" t="str">
        <f t="shared" si="89"/>
        <v/>
      </c>
      <c r="C1839" s="7" t="str">
        <f t="shared" si="87"/>
        <v/>
      </c>
      <c r="Q1839" s="2" t="str">
        <f t="shared" si="88"/>
        <v/>
      </c>
    </row>
    <row r="1840" spans="1:17" x14ac:dyDescent="0.25">
      <c r="A1840" s="8" t="str">
        <f t="shared" si="89"/>
        <v/>
      </c>
      <c r="C1840" s="7" t="str">
        <f t="shared" si="87"/>
        <v/>
      </c>
      <c r="Q1840" s="2" t="str">
        <f t="shared" si="88"/>
        <v/>
      </c>
    </row>
    <row r="1841" spans="1:17" x14ac:dyDescent="0.25">
      <c r="A1841" s="8" t="str">
        <f t="shared" si="89"/>
        <v/>
      </c>
      <c r="C1841" s="7" t="str">
        <f t="shared" si="87"/>
        <v/>
      </c>
      <c r="Q1841" s="2" t="str">
        <f t="shared" si="88"/>
        <v/>
      </c>
    </row>
    <row r="1842" spans="1:17" x14ac:dyDescent="0.25">
      <c r="A1842" s="8" t="str">
        <f t="shared" si="89"/>
        <v/>
      </c>
      <c r="C1842" s="7" t="str">
        <f t="shared" si="87"/>
        <v/>
      </c>
      <c r="Q1842" s="2" t="str">
        <f t="shared" si="88"/>
        <v/>
      </c>
    </row>
    <row r="1843" spans="1:17" x14ac:dyDescent="0.25">
      <c r="A1843" s="8" t="str">
        <f t="shared" si="89"/>
        <v/>
      </c>
      <c r="C1843" s="7" t="str">
        <f t="shared" si="87"/>
        <v/>
      </c>
      <c r="Q1843" s="2" t="str">
        <f t="shared" si="88"/>
        <v/>
      </c>
    </row>
    <row r="1844" spans="1:17" x14ac:dyDescent="0.25">
      <c r="A1844" s="8" t="str">
        <f t="shared" si="89"/>
        <v/>
      </c>
      <c r="C1844" s="7" t="str">
        <f t="shared" si="87"/>
        <v/>
      </c>
      <c r="Q1844" s="2" t="str">
        <f t="shared" si="88"/>
        <v/>
      </c>
    </row>
    <row r="1845" spans="1:17" x14ac:dyDescent="0.25">
      <c r="A1845" s="8" t="str">
        <f t="shared" si="89"/>
        <v/>
      </c>
      <c r="C1845" s="7" t="str">
        <f t="shared" si="87"/>
        <v/>
      </c>
      <c r="Q1845" s="2" t="str">
        <f t="shared" si="88"/>
        <v/>
      </c>
    </row>
    <row r="1846" spans="1:17" x14ac:dyDescent="0.25">
      <c r="A1846" s="8" t="str">
        <f t="shared" si="89"/>
        <v/>
      </c>
      <c r="C1846" s="7" t="str">
        <f t="shared" si="87"/>
        <v/>
      </c>
      <c r="Q1846" s="2" t="str">
        <f t="shared" si="88"/>
        <v/>
      </c>
    </row>
    <row r="1847" spans="1:17" x14ac:dyDescent="0.25">
      <c r="A1847" s="8" t="str">
        <f t="shared" si="89"/>
        <v/>
      </c>
      <c r="C1847" s="7" t="str">
        <f t="shared" si="87"/>
        <v/>
      </c>
      <c r="Q1847" s="2" t="str">
        <f t="shared" si="88"/>
        <v/>
      </c>
    </row>
    <row r="1848" spans="1:17" x14ac:dyDescent="0.25">
      <c r="A1848" s="8" t="str">
        <f t="shared" si="89"/>
        <v/>
      </c>
      <c r="C1848" s="7" t="str">
        <f t="shared" si="87"/>
        <v/>
      </c>
      <c r="Q1848" s="2" t="str">
        <f t="shared" si="88"/>
        <v/>
      </c>
    </row>
    <row r="1849" spans="1:17" x14ac:dyDescent="0.25">
      <c r="A1849" s="8" t="str">
        <f t="shared" si="89"/>
        <v/>
      </c>
      <c r="C1849" s="7" t="str">
        <f t="shared" si="87"/>
        <v/>
      </c>
      <c r="Q1849" s="2" t="str">
        <f t="shared" si="88"/>
        <v/>
      </c>
    </row>
    <row r="1850" spans="1:17" x14ac:dyDescent="0.25">
      <c r="A1850" s="8" t="str">
        <f t="shared" si="89"/>
        <v/>
      </c>
      <c r="C1850" s="7" t="str">
        <f t="shared" si="87"/>
        <v/>
      </c>
      <c r="Q1850" s="2" t="str">
        <f t="shared" si="88"/>
        <v/>
      </c>
    </row>
    <row r="1851" spans="1:17" x14ac:dyDescent="0.25">
      <c r="A1851" s="8" t="str">
        <f t="shared" si="89"/>
        <v/>
      </c>
      <c r="C1851" s="7" t="str">
        <f t="shared" si="87"/>
        <v/>
      </c>
      <c r="Q1851" s="2" t="str">
        <f t="shared" si="88"/>
        <v/>
      </c>
    </row>
    <row r="1852" spans="1:17" x14ac:dyDescent="0.25">
      <c r="A1852" s="8" t="str">
        <f t="shared" si="89"/>
        <v/>
      </c>
      <c r="C1852" s="7" t="str">
        <f t="shared" si="87"/>
        <v/>
      </c>
      <c r="Q1852" s="2" t="str">
        <f t="shared" si="88"/>
        <v/>
      </c>
    </row>
    <row r="1853" spans="1:17" x14ac:dyDescent="0.25">
      <c r="A1853" s="8" t="str">
        <f t="shared" si="89"/>
        <v/>
      </c>
      <c r="C1853" s="7" t="str">
        <f t="shared" si="87"/>
        <v/>
      </c>
      <c r="Q1853" s="2" t="str">
        <f t="shared" si="88"/>
        <v/>
      </c>
    </row>
    <row r="1854" spans="1:17" x14ac:dyDescent="0.25">
      <c r="A1854" s="8" t="str">
        <f t="shared" si="89"/>
        <v/>
      </c>
      <c r="C1854" s="7" t="str">
        <f t="shared" si="87"/>
        <v/>
      </c>
      <c r="Q1854" s="2" t="str">
        <f t="shared" si="88"/>
        <v/>
      </c>
    </row>
    <row r="1855" spans="1:17" x14ac:dyDescent="0.25">
      <c r="A1855" s="8" t="str">
        <f t="shared" si="89"/>
        <v/>
      </c>
      <c r="C1855" s="7" t="str">
        <f t="shared" si="87"/>
        <v/>
      </c>
      <c r="Q1855" s="2" t="str">
        <f t="shared" si="88"/>
        <v/>
      </c>
    </row>
    <row r="1856" spans="1:17" x14ac:dyDescent="0.25">
      <c r="A1856" s="8" t="str">
        <f t="shared" si="89"/>
        <v/>
      </c>
      <c r="C1856" s="7" t="str">
        <f t="shared" si="87"/>
        <v/>
      </c>
      <c r="Q1856" s="2" t="str">
        <f t="shared" si="88"/>
        <v/>
      </c>
    </row>
    <row r="1857" spans="1:17" x14ac:dyDescent="0.25">
      <c r="A1857" s="8" t="str">
        <f t="shared" si="89"/>
        <v/>
      </c>
      <c r="C1857" s="7" t="str">
        <f t="shared" si="87"/>
        <v/>
      </c>
      <c r="Q1857" s="2" t="str">
        <f t="shared" si="88"/>
        <v/>
      </c>
    </row>
    <row r="1858" spans="1:17" x14ac:dyDescent="0.25">
      <c r="A1858" s="8" t="str">
        <f t="shared" si="89"/>
        <v/>
      </c>
      <c r="C1858" s="7" t="str">
        <f t="shared" si="87"/>
        <v/>
      </c>
      <c r="Q1858" s="2" t="str">
        <f t="shared" si="88"/>
        <v/>
      </c>
    </row>
    <row r="1859" spans="1:17" x14ac:dyDescent="0.25">
      <c r="A1859" s="8" t="str">
        <f t="shared" si="89"/>
        <v/>
      </c>
      <c r="C1859" s="7" t="str">
        <f t="shared" si="87"/>
        <v/>
      </c>
      <c r="Q1859" s="2" t="str">
        <f t="shared" si="88"/>
        <v/>
      </c>
    </row>
    <row r="1860" spans="1:17" x14ac:dyDescent="0.25">
      <c r="A1860" s="8" t="str">
        <f t="shared" si="89"/>
        <v/>
      </c>
      <c r="C1860" s="7" t="str">
        <f t="shared" si="87"/>
        <v/>
      </c>
      <c r="Q1860" s="2" t="str">
        <f t="shared" si="88"/>
        <v/>
      </c>
    </row>
    <row r="1861" spans="1:17" x14ac:dyDescent="0.25">
      <c r="A1861" s="8" t="str">
        <f t="shared" si="89"/>
        <v/>
      </c>
      <c r="C1861" s="7" t="str">
        <f t="shared" si="87"/>
        <v/>
      </c>
      <c r="Q1861" s="2" t="str">
        <f t="shared" si="88"/>
        <v/>
      </c>
    </row>
    <row r="1862" spans="1:17" x14ac:dyDescent="0.25">
      <c r="A1862" s="8" t="str">
        <f t="shared" si="89"/>
        <v/>
      </c>
      <c r="C1862" s="7" t="str">
        <f t="shared" si="87"/>
        <v/>
      </c>
      <c r="Q1862" s="2" t="str">
        <f t="shared" si="88"/>
        <v/>
      </c>
    </row>
    <row r="1863" spans="1:17" x14ac:dyDescent="0.25">
      <c r="A1863" s="8" t="str">
        <f t="shared" si="89"/>
        <v/>
      </c>
      <c r="C1863" s="7" t="str">
        <f t="shared" si="87"/>
        <v/>
      </c>
      <c r="Q1863" s="2" t="str">
        <f t="shared" si="88"/>
        <v/>
      </c>
    </row>
    <row r="1864" spans="1:17" x14ac:dyDescent="0.25">
      <c r="A1864" s="8" t="str">
        <f t="shared" si="89"/>
        <v/>
      </c>
      <c r="C1864" s="7" t="str">
        <f t="shared" si="87"/>
        <v/>
      </c>
      <c r="Q1864" s="2" t="str">
        <f t="shared" si="88"/>
        <v/>
      </c>
    </row>
    <row r="1865" spans="1:17" x14ac:dyDescent="0.25">
      <c r="A1865" s="8" t="str">
        <f t="shared" si="89"/>
        <v/>
      </c>
      <c r="C1865" s="7" t="str">
        <f t="shared" si="87"/>
        <v/>
      </c>
      <c r="Q1865" s="2" t="str">
        <f t="shared" si="88"/>
        <v/>
      </c>
    </row>
    <row r="1866" spans="1:17" x14ac:dyDescent="0.25">
      <c r="A1866" s="8" t="str">
        <f t="shared" si="89"/>
        <v/>
      </c>
      <c r="C1866" s="7" t="str">
        <f t="shared" ref="C1866:C1929" si="90">IF(OR(B1866="Other, See Explanation",B1866="Yes, at later date"),"Insert date or explanation","")</f>
        <v/>
      </c>
      <c r="Q1866" s="2" t="str">
        <f t="shared" ref="Q1866:Q1929" si="91">IF(OR(P1866="Rented",P1866="Leased"),"enter lease expiry","")</f>
        <v/>
      </c>
    </row>
    <row r="1867" spans="1:17" x14ac:dyDescent="0.25">
      <c r="A1867" s="8" t="str">
        <f t="shared" ref="A1867:A1930" si="92">IF(L1867&gt;0,A1866+1,"")</f>
        <v/>
      </c>
      <c r="C1867" s="7" t="str">
        <f t="shared" si="90"/>
        <v/>
      </c>
      <c r="Q1867" s="2" t="str">
        <f t="shared" si="91"/>
        <v/>
      </c>
    </row>
    <row r="1868" spans="1:17" x14ac:dyDescent="0.25">
      <c r="A1868" s="8" t="str">
        <f t="shared" si="92"/>
        <v/>
      </c>
      <c r="C1868" s="7" t="str">
        <f t="shared" si="90"/>
        <v/>
      </c>
      <c r="Q1868" s="2" t="str">
        <f t="shared" si="91"/>
        <v/>
      </c>
    </row>
    <row r="1869" spans="1:17" x14ac:dyDescent="0.25">
      <c r="A1869" s="8" t="str">
        <f t="shared" si="92"/>
        <v/>
      </c>
      <c r="C1869" s="7" t="str">
        <f t="shared" si="90"/>
        <v/>
      </c>
      <c r="Q1869" s="2" t="str">
        <f t="shared" si="91"/>
        <v/>
      </c>
    </row>
    <row r="1870" spans="1:17" x14ac:dyDescent="0.25">
      <c r="A1870" s="8" t="str">
        <f t="shared" si="92"/>
        <v/>
      </c>
      <c r="C1870" s="7" t="str">
        <f t="shared" si="90"/>
        <v/>
      </c>
      <c r="Q1870" s="2" t="str">
        <f t="shared" si="91"/>
        <v/>
      </c>
    </row>
    <row r="1871" spans="1:17" x14ac:dyDescent="0.25">
      <c r="A1871" s="8" t="str">
        <f t="shared" si="92"/>
        <v/>
      </c>
      <c r="C1871" s="7" t="str">
        <f t="shared" si="90"/>
        <v/>
      </c>
      <c r="Q1871" s="2" t="str">
        <f t="shared" si="91"/>
        <v/>
      </c>
    </row>
    <row r="1872" spans="1:17" x14ac:dyDescent="0.25">
      <c r="A1872" s="8" t="str">
        <f t="shared" si="92"/>
        <v/>
      </c>
      <c r="C1872" s="7" t="str">
        <f t="shared" si="90"/>
        <v/>
      </c>
      <c r="Q1872" s="2" t="str">
        <f t="shared" si="91"/>
        <v/>
      </c>
    </row>
    <row r="1873" spans="1:17" x14ac:dyDescent="0.25">
      <c r="A1873" s="8" t="str">
        <f t="shared" si="92"/>
        <v/>
      </c>
      <c r="C1873" s="7" t="str">
        <f t="shared" si="90"/>
        <v/>
      </c>
      <c r="Q1873" s="2" t="str">
        <f t="shared" si="91"/>
        <v/>
      </c>
    </row>
    <row r="1874" spans="1:17" x14ac:dyDescent="0.25">
      <c r="A1874" s="8" t="str">
        <f t="shared" si="92"/>
        <v/>
      </c>
      <c r="C1874" s="7" t="str">
        <f t="shared" si="90"/>
        <v/>
      </c>
      <c r="Q1874" s="2" t="str">
        <f t="shared" si="91"/>
        <v/>
      </c>
    </row>
    <row r="1875" spans="1:17" x14ac:dyDescent="0.25">
      <c r="A1875" s="8" t="str">
        <f t="shared" si="92"/>
        <v/>
      </c>
      <c r="C1875" s="7" t="str">
        <f t="shared" si="90"/>
        <v/>
      </c>
      <c r="Q1875" s="2" t="str">
        <f t="shared" si="91"/>
        <v/>
      </c>
    </row>
    <row r="1876" spans="1:17" x14ac:dyDescent="0.25">
      <c r="A1876" s="8" t="str">
        <f t="shared" si="92"/>
        <v/>
      </c>
      <c r="C1876" s="7" t="str">
        <f t="shared" si="90"/>
        <v/>
      </c>
      <c r="Q1876" s="2" t="str">
        <f t="shared" si="91"/>
        <v/>
      </c>
    </row>
    <row r="1877" spans="1:17" x14ac:dyDescent="0.25">
      <c r="A1877" s="8" t="str">
        <f t="shared" si="92"/>
        <v/>
      </c>
      <c r="C1877" s="7" t="str">
        <f t="shared" si="90"/>
        <v/>
      </c>
      <c r="Q1877" s="2" t="str">
        <f t="shared" si="91"/>
        <v/>
      </c>
    </row>
    <row r="1878" spans="1:17" x14ac:dyDescent="0.25">
      <c r="A1878" s="8" t="str">
        <f t="shared" si="92"/>
        <v/>
      </c>
      <c r="C1878" s="7" t="str">
        <f t="shared" si="90"/>
        <v/>
      </c>
      <c r="Q1878" s="2" t="str">
        <f t="shared" si="91"/>
        <v/>
      </c>
    </row>
    <row r="1879" spans="1:17" x14ac:dyDescent="0.25">
      <c r="A1879" s="8" t="str">
        <f t="shared" si="92"/>
        <v/>
      </c>
      <c r="C1879" s="7" t="str">
        <f t="shared" si="90"/>
        <v/>
      </c>
      <c r="Q1879" s="2" t="str">
        <f t="shared" si="91"/>
        <v/>
      </c>
    </row>
    <row r="1880" spans="1:17" x14ac:dyDescent="0.25">
      <c r="A1880" s="8" t="str">
        <f t="shared" si="92"/>
        <v/>
      </c>
      <c r="C1880" s="7" t="str">
        <f t="shared" si="90"/>
        <v/>
      </c>
      <c r="Q1880" s="2" t="str">
        <f t="shared" si="91"/>
        <v/>
      </c>
    </row>
    <row r="1881" spans="1:17" x14ac:dyDescent="0.25">
      <c r="A1881" s="8" t="str">
        <f t="shared" si="92"/>
        <v/>
      </c>
      <c r="C1881" s="7" t="str">
        <f t="shared" si="90"/>
        <v/>
      </c>
      <c r="Q1881" s="2" t="str">
        <f t="shared" si="91"/>
        <v/>
      </c>
    </row>
    <row r="1882" spans="1:17" x14ac:dyDescent="0.25">
      <c r="A1882" s="8" t="str">
        <f t="shared" si="92"/>
        <v/>
      </c>
      <c r="C1882" s="7" t="str">
        <f t="shared" si="90"/>
        <v/>
      </c>
      <c r="Q1882" s="2" t="str">
        <f t="shared" si="91"/>
        <v/>
      </c>
    </row>
    <row r="1883" spans="1:17" x14ac:dyDescent="0.25">
      <c r="A1883" s="8" t="str">
        <f t="shared" si="92"/>
        <v/>
      </c>
      <c r="C1883" s="7" t="str">
        <f t="shared" si="90"/>
        <v/>
      </c>
      <c r="Q1883" s="2" t="str">
        <f t="shared" si="91"/>
        <v/>
      </c>
    </row>
    <row r="1884" spans="1:17" x14ac:dyDescent="0.25">
      <c r="A1884" s="8" t="str">
        <f t="shared" si="92"/>
        <v/>
      </c>
      <c r="C1884" s="7" t="str">
        <f t="shared" si="90"/>
        <v/>
      </c>
      <c r="Q1884" s="2" t="str">
        <f t="shared" si="91"/>
        <v/>
      </c>
    </row>
    <row r="1885" spans="1:17" x14ac:dyDescent="0.25">
      <c r="A1885" s="8" t="str">
        <f t="shared" si="92"/>
        <v/>
      </c>
      <c r="C1885" s="7" t="str">
        <f t="shared" si="90"/>
        <v/>
      </c>
      <c r="Q1885" s="2" t="str">
        <f t="shared" si="91"/>
        <v/>
      </c>
    </row>
    <row r="1886" spans="1:17" x14ac:dyDescent="0.25">
      <c r="A1886" s="8" t="str">
        <f t="shared" si="92"/>
        <v/>
      </c>
      <c r="C1886" s="7" t="str">
        <f t="shared" si="90"/>
        <v/>
      </c>
      <c r="Q1886" s="2" t="str">
        <f t="shared" si="91"/>
        <v/>
      </c>
    </row>
    <row r="1887" spans="1:17" x14ac:dyDescent="0.25">
      <c r="A1887" s="8" t="str">
        <f t="shared" si="92"/>
        <v/>
      </c>
      <c r="C1887" s="7" t="str">
        <f t="shared" si="90"/>
        <v/>
      </c>
      <c r="Q1887" s="2" t="str">
        <f t="shared" si="91"/>
        <v/>
      </c>
    </row>
    <row r="1888" spans="1:17" x14ac:dyDescent="0.25">
      <c r="A1888" s="8" t="str">
        <f t="shared" si="92"/>
        <v/>
      </c>
      <c r="C1888" s="7" t="str">
        <f t="shared" si="90"/>
        <v/>
      </c>
      <c r="Q1888" s="2" t="str">
        <f t="shared" si="91"/>
        <v/>
      </c>
    </row>
    <row r="1889" spans="1:17" x14ac:dyDescent="0.25">
      <c r="A1889" s="8" t="str">
        <f t="shared" si="92"/>
        <v/>
      </c>
      <c r="C1889" s="7" t="str">
        <f t="shared" si="90"/>
        <v/>
      </c>
      <c r="Q1889" s="2" t="str">
        <f t="shared" si="91"/>
        <v/>
      </c>
    </row>
    <row r="1890" spans="1:17" x14ac:dyDescent="0.25">
      <c r="A1890" s="8" t="str">
        <f t="shared" si="92"/>
        <v/>
      </c>
      <c r="C1890" s="7" t="str">
        <f t="shared" si="90"/>
        <v/>
      </c>
      <c r="Q1890" s="2" t="str">
        <f t="shared" si="91"/>
        <v/>
      </c>
    </row>
    <row r="1891" spans="1:17" x14ac:dyDescent="0.25">
      <c r="A1891" s="8" t="str">
        <f t="shared" si="92"/>
        <v/>
      </c>
      <c r="C1891" s="7" t="str">
        <f t="shared" si="90"/>
        <v/>
      </c>
      <c r="Q1891" s="2" t="str">
        <f t="shared" si="91"/>
        <v/>
      </c>
    </row>
    <row r="1892" spans="1:17" x14ac:dyDescent="0.25">
      <c r="A1892" s="8" t="str">
        <f t="shared" si="92"/>
        <v/>
      </c>
      <c r="C1892" s="7" t="str">
        <f t="shared" si="90"/>
        <v/>
      </c>
      <c r="Q1892" s="2" t="str">
        <f t="shared" si="91"/>
        <v/>
      </c>
    </row>
    <row r="1893" spans="1:17" x14ac:dyDescent="0.25">
      <c r="A1893" s="8" t="str">
        <f t="shared" si="92"/>
        <v/>
      </c>
      <c r="C1893" s="7" t="str">
        <f t="shared" si="90"/>
        <v/>
      </c>
      <c r="Q1893" s="2" t="str">
        <f t="shared" si="91"/>
        <v/>
      </c>
    </row>
    <row r="1894" spans="1:17" x14ac:dyDescent="0.25">
      <c r="A1894" s="8" t="str">
        <f t="shared" si="92"/>
        <v/>
      </c>
      <c r="C1894" s="7" t="str">
        <f t="shared" si="90"/>
        <v/>
      </c>
      <c r="Q1894" s="2" t="str">
        <f t="shared" si="91"/>
        <v/>
      </c>
    </row>
    <row r="1895" spans="1:17" x14ac:dyDescent="0.25">
      <c r="A1895" s="8" t="str">
        <f t="shared" si="92"/>
        <v/>
      </c>
      <c r="C1895" s="7" t="str">
        <f t="shared" si="90"/>
        <v/>
      </c>
      <c r="Q1895" s="2" t="str">
        <f t="shared" si="91"/>
        <v/>
      </c>
    </row>
    <row r="1896" spans="1:17" x14ac:dyDescent="0.25">
      <c r="A1896" s="8" t="str">
        <f t="shared" si="92"/>
        <v/>
      </c>
      <c r="C1896" s="7" t="str">
        <f t="shared" si="90"/>
        <v/>
      </c>
      <c r="Q1896" s="2" t="str">
        <f t="shared" si="91"/>
        <v/>
      </c>
    </row>
    <row r="1897" spans="1:17" x14ac:dyDescent="0.25">
      <c r="A1897" s="8" t="str">
        <f t="shared" si="92"/>
        <v/>
      </c>
      <c r="C1897" s="7" t="str">
        <f t="shared" si="90"/>
        <v/>
      </c>
      <c r="Q1897" s="2" t="str">
        <f t="shared" si="91"/>
        <v/>
      </c>
    </row>
    <row r="1898" spans="1:17" x14ac:dyDescent="0.25">
      <c r="A1898" s="8" t="str">
        <f t="shared" si="92"/>
        <v/>
      </c>
      <c r="C1898" s="7" t="str">
        <f t="shared" si="90"/>
        <v/>
      </c>
      <c r="Q1898" s="2" t="str">
        <f t="shared" si="91"/>
        <v/>
      </c>
    </row>
    <row r="1899" spans="1:17" x14ac:dyDescent="0.25">
      <c r="A1899" s="8" t="str">
        <f t="shared" si="92"/>
        <v/>
      </c>
      <c r="C1899" s="7" t="str">
        <f t="shared" si="90"/>
        <v/>
      </c>
      <c r="Q1899" s="2" t="str">
        <f t="shared" si="91"/>
        <v/>
      </c>
    </row>
    <row r="1900" spans="1:17" x14ac:dyDescent="0.25">
      <c r="A1900" s="8" t="str">
        <f t="shared" si="92"/>
        <v/>
      </c>
      <c r="C1900" s="7" t="str">
        <f t="shared" si="90"/>
        <v/>
      </c>
      <c r="Q1900" s="2" t="str">
        <f t="shared" si="91"/>
        <v/>
      </c>
    </row>
    <row r="1901" spans="1:17" x14ac:dyDescent="0.25">
      <c r="A1901" s="8" t="str">
        <f t="shared" si="92"/>
        <v/>
      </c>
      <c r="C1901" s="7" t="str">
        <f t="shared" si="90"/>
        <v/>
      </c>
      <c r="Q1901" s="2" t="str">
        <f t="shared" si="91"/>
        <v/>
      </c>
    </row>
    <row r="1902" spans="1:17" x14ac:dyDescent="0.25">
      <c r="A1902" s="8" t="str">
        <f t="shared" si="92"/>
        <v/>
      </c>
      <c r="C1902" s="7" t="str">
        <f t="shared" si="90"/>
        <v/>
      </c>
      <c r="Q1902" s="2" t="str">
        <f t="shared" si="91"/>
        <v/>
      </c>
    </row>
    <row r="1903" spans="1:17" x14ac:dyDescent="0.25">
      <c r="A1903" s="8" t="str">
        <f t="shared" si="92"/>
        <v/>
      </c>
      <c r="C1903" s="7" t="str">
        <f t="shared" si="90"/>
        <v/>
      </c>
      <c r="Q1903" s="2" t="str">
        <f t="shared" si="91"/>
        <v/>
      </c>
    </row>
    <row r="1904" spans="1:17" x14ac:dyDescent="0.25">
      <c r="A1904" s="8" t="str">
        <f t="shared" si="92"/>
        <v/>
      </c>
      <c r="C1904" s="7" t="str">
        <f t="shared" si="90"/>
        <v/>
      </c>
      <c r="Q1904" s="2" t="str">
        <f t="shared" si="91"/>
        <v/>
      </c>
    </row>
    <row r="1905" spans="1:17" x14ac:dyDescent="0.25">
      <c r="A1905" s="8" t="str">
        <f t="shared" si="92"/>
        <v/>
      </c>
      <c r="C1905" s="7" t="str">
        <f t="shared" si="90"/>
        <v/>
      </c>
      <c r="Q1905" s="2" t="str">
        <f t="shared" si="91"/>
        <v/>
      </c>
    </row>
    <row r="1906" spans="1:17" x14ac:dyDescent="0.25">
      <c r="A1906" s="8" t="str">
        <f t="shared" si="92"/>
        <v/>
      </c>
      <c r="C1906" s="7" t="str">
        <f t="shared" si="90"/>
        <v/>
      </c>
      <c r="Q1906" s="2" t="str">
        <f t="shared" si="91"/>
        <v/>
      </c>
    </row>
    <row r="1907" spans="1:17" x14ac:dyDescent="0.25">
      <c r="A1907" s="8" t="str">
        <f t="shared" si="92"/>
        <v/>
      </c>
      <c r="C1907" s="7" t="str">
        <f t="shared" si="90"/>
        <v/>
      </c>
      <c r="Q1907" s="2" t="str">
        <f t="shared" si="91"/>
        <v/>
      </c>
    </row>
    <row r="1908" spans="1:17" x14ac:dyDescent="0.25">
      <c r="A1908" s="8" t="str">
        <f t="shared" si="92"/>
        <v/>
      </c>
      <c r="C1908" s="7" t="str">
        <f t="shared" si="90"/>
        <v/>
      </c>
      <c r="Q1908" s="2" t="str">
        <f t="shared" si="91"/>
        <v/>
      </c>
    </row>
    <row r="1909" spans="1:17" x14ac:dyDescent="0.25">
      <c r="A1909" s="8" t="str">
        <f t="shared" si="92"/>
        <v/>
      </c>
      <c r="C1909" s="7" t="str">
        <f t="shared" si="90"/>
        <v/>
      </c>
      <c r="Q1909" s="2" t="str">
        <f t="shared" si="91"/>
        <v/>
      </c>
    </row>
    <row r="1910" spans="1:17" x14ac:dyDescent="0.25">
      <c r="A1910" s="8" t="str">
        <f t="shared" si="92"/>
        <v/>
      </c>
      <c r="C1910" s="7" t="str">
        <f t="shared" si="90"/>
        <v/>
      </c>
      <c r="Q1910" s="2" t="str">
        <f t="shared" si="91"/>
        <v/>
      </c>
    </row>
    <row r="1911" spans="1:17" x14ac:dyDescent="0.25">
      <c r="A1911" s="8" t="str">
        <f t="shared" si="92"/>
        <v/>
      </c>
      <c r="C1911" s="7" t="str">
        <f t="shared" si="90"/>
        <v/>
      </c>
      <c r="Q1911" s="2" t="str">
        <f t="shared" si="91"/>
        <v/>
      </c>
    </row>
    <row r="1912" spans="1:17" x14ac:dyDescent="0.25">
      <c r="A1912" s="8" t="str">
        <f t="shared" si="92"/>
        <v/>
      </c>
      <c r="C1912" s="7" t="str">
        <f t="shared" si="90"/>
        <v/>
      </c>
      <c r="Q1912" s="2" t="str">
        <f t="shared" si="91"/>
        <v/>
      </c>
    </row>
    <row r="1913" spans="1:17" x14ac:dyDescent="0.25">
      <c r="A1913" s="8" t="str">
        <f t="shared" si="92"/>
        <v/>
      </c>
      <c r="C1913" s="7" t="str">
        <f t="shared" si="90"/>
        <v/>
      </c>
      <c r="Q1913" s="2" t="str">
        <f t="shared" si="91"/>
        <v/>
      </c>
    </row>
    <row r="1914" spans="1:17" x14ac:dyDescent="0.25">
      <c r="A1914" s="8" t="str">
        <f t="shared" si="92"/>
        <v/>
      </c>
      <c r="C1914" s="7" t="str">
        <f t="shared" si="90"/>
        <v/>
      </c>
      <c r="Q1914" s="2" t="str">
        <f t="shared" si="91"/>
        <v/>
      </c>
    </row>
    <row r="1915" spans="1:17" x14ac:dyDescent="0.25">
      <c r="A1915" s="8" t="str">
        <f t="shared" si="92"/>
        <v/>
      </c>
      <c r="C1915" s="7" t="str">
        <f t="shared" si="90"/>
        <v/>
      </c>
      <c r="Q1915" s="2" t="str">
        <f t="shared" si="91"/>
        <v/>
      </c>
    </row>
    <row r="1916" spans="1:17" x14ac:dyDescent="0.25">
      <c r="A1916" s="8" t="str">
        <f t="shared" si="92"/>
        <v/>
      </c>
      <c r="C1916" s="7" t="str">
        <f t="shared" si="90"/>
        <v/>
      </c>
      <c r="Q1916" s="2" t="str">
        <f t="shared" si="91"/>
        <v/>
      </c>
    </row>
    <row r="1917" spans="1:17" x14ac:dyDescent="0.25">
      <c r="A1917" s="8" t="str">
        <f t="shared" si="92"/>
        <v/>
      </c>
      <c r="C1917" s="7" t="str">
        <f t="shared" si="90"/>
        <v/>
      </c>
      <c r="Q1917" s="2" t="str">
        <f t="shared" si="91"/>
        <v/>
      </c>
    </row>
    <row r="1918" spans="1:17" x14ac:dyDescent="0.25">
      <c r="A1918" s="8" t="str">
        <f t="shared" si="92"/>
        <v/>
      </c>
      <c r="C1918" s="7" t="str">
        <f t="shared" si="90"/>
        <v/>
      </c>
      <c r="Q1918" s="2" t="str">
        <f t="shared" si="91"/>
        <v/>
      </c>
    </row>
    <row r="1919" spans="1:17" x14ac:dyDescent="0.25">
      <c r="A1919" s="8" t="str">
        <f t="shared" si="92"/>
        <v/>
      </c>
      <c r="C1919" s="7" t="str">
        <f t="shared" si="90"/>
        <v/>
      </c>
      <c r="Q1919" s="2" t="str">
        <f t="shared" si="91"/>
        <v/>
      </c>
    </row>
    <row r="1920" spans="1:17" x14ac:dyDescent="0.25">
      <c r="A1920" s="8" t="str">
        <f t="shared" si="92"/>
        <v/>
      </c>
      <c r="C1920" s="7" t="str">
        <f t="shared" si="90"/>
        <v/>
      </c>
      <c r="Q1920" s="2" t="str">
        <f t="shared" si="91"/>
        <v/>
      </c>
    </row>
    <row r="1921" spans="1:17" x14ac:dyDescent="0.25">
      <c r="A1921" s="8" t="str">
        <f t="shared" si="92"/>
        <v/>
      </c>
      <c r="C1921" s="7" t="str">
        <f t="shared" si="90"/>
        <v/>
      </c>
      <c r="Q1921" s="2" t="str">
        <f t="shared" si="91"/>
        <v/>
      </c>
    </row>
    <row r="1922" spans="1:17" x14ac:dyDescent="0.25">
      <c r="A1922" s="8" t="str">
        <f t="shared" si="92"/>
        <v/>
      </c>
      <c r="C1922" s="7" t="str">
        <f t="shared" si="90"/>
        <v/>
      </c>
      <c r="Q1922" s="2" t="str">
        <f t="shared" si="91"/>
        <v/>
      </c>
    </row>
    <row r="1923" spans="1:17" x14ac:dyDescent="0.25">
      <c r="A1923" s="8" t="str">
        <f t="shared" si="92"/>
        <v/>
      </c>
      <c r="C1923" s="7" t="str">
        <f t="shared" si="90"/>
        <v/>
      </c>
      <c r="Q1923" s="2" t="str">
        <f t="shared" si="91"/>
        <v/>
      </c>
    </row>
    <row r="1924" spans="1:17" x14ac:dyDescent="0.25">
      <c r="A1924" s="8" t="str">
        <f t="shared" si="92"/>
        <v/>
      </c>
      <c r="C1924" s="7" t="str">
        <f t="shared" si="90"/>
        <v/>
      </c>
      <c r="Q1924" s="2" t="str">
        <f t="shared" si="91"/>
        <v/>
      </c>
    </row>
    <row r="1925" spans="1:17" x14ac:dyDescent="0.25">
      <c r="A1925" s="8" t="str">
        <f t="shared" si="92"/>
        <v/>
      </c>
      <c r="C1925" s="7" t="str">
        <f t="shared" si="90"/>
        <v/>
      </c>
      <c r="Q1925" s="2" t="str">
        <f t="shared" si="91"/>
        <v/>
      </c>
    </row>
    <row r="1926" spans="1:17" x14ac:dyDescent="0.25">
      <c r="A1926" s="8" t="str">
        <f t="shared" si="92"/>
        <v/>
      </c>
      <c r="C1926" s="7" t="str">
        <f t="shared" si="90"/>
        <v/>
      </c>
      <c r="Q1926" s="2" t="str">
        <f t="shared" si="91"/>
        <v/>
      </c>
    </row>
    <row r="1927" spans="1:17" x14ac:dyDescent="0.25">
      <c r="A1927" s="8" t="str">
        <f t="shared" si="92"/>
        <v/>
      </c>
      <c r="C1927" s="7" t="str">
        <f t="shared" si="90"/>
        <v/>
      </c>
      <c r="Q1927" s="2" t="str">
        <f t="shared" si="91"/>
        <v/>
      </c>
    </row>
    <row r="1928" spans="1:17" x14ac:dyDescent="0.25">
      <c r="A1928" s="8" t="str">
        <f t="shared" si="92"/>
        <v/>
      </c>
      <c r="C1928" s="7" t="str">
        <f t="shared" si="90"/>
        <v/>
      </c>
      <c r="Q1928" s="2" t="str">
        <f t="shared" si="91"/>
        <v/>
      </c>
    </row>
    <row r="1929" spans="1:17" x14ac:dyDescent="0.25">
      <c r="A1929" s="8" t="str">
        <f t="shared" si="92"/>
        <v/>
      </c>
      <c r="C1929" s="7" t="str">
        <f t="shared" si="90"/>
        <v/>
      </c>
      <c r="Q1929" s="2" t="str">
        <f t="shared" si="91"/>
        <v/>
      </c>
    </row>
    <row r="1930" spans="1:17" x14ac:dyDescent="0.25">
      <c r="A1930" s="8" t="str">
        <f t="shared" si="92"/>
        <v/>
      </c>
      <c r="C1930" s="7" t="str">
        <f t="shared" ref="C1930:C1993" si="93">IF(OR(B1930="Other, See Explanation",B1930="Yes, at later date"),"Insert date or explanation","")</f>
        <v/>
      </c>
      <c r="Q1930" s="2" t="str">
        <f t="shared" ref="Q1930:Q1993" si="94">IF(OR(P1930="Rented",P1930="Leased"),"enter lease expiry","")</f>
        <v/>
      </c>
    </row>
    <row r="1931" spans="1:17" x14ac:dyDescent="0.25">
      <c r="A1931" s="8" t="str">
        <f t="shared" ref="A1931:A1994" si="95">IF(L1931&gt;0,A1930+1,"")</f>
        <v/>
      </c>
      <c r="C1931" s="7" t="str">
        <f t="shared" si="93"/>
        <v/>
      </c>
      <c r="Q1931" s="2" t="str">
        <f t="shared" si="94"/>
        <v/>
      </c>
    </row>
    <row r="1932" spans="1:17" x14ac:dyDescent="0.25">
      <c r="A1932" s="8" t="str">
        <f t="shared" si="95"/>
        <v/>
      </c>
      <c r="C1932" s="7" t="str">
        <f t="shared" si="93"/>
        <v/>
      </c>
      <c r="Q1932" s="2" t="str">
        <f t="shared" si="94"/>
        <v/>
      </c>
    </row>
    <row r="1933" spans="1:17" x14ac:dyDescent="0.25">
      <c r="A1933" s="8" t="str">
        <f t="shared" si="95"/>
        <v/>
      </c>
      <c r="C1933" s="7" t="str">
        <f t="shared" si="93"/>
        <v/>
      </c>
      <c r="Q1933" s="2" t="str">
        <f t="shared" si="94"/>
        <v/>
      </c>
    </row>
    <row r="1934" spans="1:17" x14ac:dyDescent="0.25">
      <c r="A1934" s="8" t="str">
        <f t="shared" si="95"/>
        <v/>
      </c>
      <c r="C1934" s="7" t="str">
        <f t="shared" si="93"/>
        <v/>
      </c>
      <c r="Q1934" s="2" t="str">
        <f t="shared" si="94"/>
        <v/>
      </c>
    </row>
    <row r="1935" spans="1:17" x14ac:dyDescent="0.25">
      <c r="A1935" s="8" t="str">
        <f t="shared" si="95"/>
        <v/>
      </c>
      <c r="C1935" s="7" t="str">
        <f t="shared" si="93"/>
        <v/>
      </c>
      <c r="Q1935" s="2" t="str">
        <f t="shared" si="94"/>
        <v/>
      </c>
    </row>
    <row r="1936" spans="1:17" x14ac:dyDescent="0.25">
      <c r="A1936" s="8" t="str">
        <f t="shared" si="95"/>
        <v/>
      </c>
      <c r="C1936" s="7" t="str">
        <f t="shared" si="93"/>
        <v/>
      </c>
      <c r="Q1936" s="2" t="str">
        <f t="shared" si="94"/>
        <v/>
      </c>
    </row>
    <row r="1937" spans="1:17" x14ac:dyDescent="0.25">
      <c r="A1937" s="8" t="str">
        <f t="shared" si="95"/>
        <v/>
      </c>
      <c r="C1937" s="7" t="str">
        <f t="shared" si="93"/>
        <v/>
      </c>
      <c r="Q1937" s="2" t="str">
        <f t="shared" si="94"/>
        <v/>
      </c>
    </row>
    <row r="1938" spans="1:17" x14ac:dyDescent="0.25">
      <c r="A1938" s="8" t="str">
        <f t="shared" si="95"/>
        <v/>
      </c>
      <c r="C1938" s="7" t="str">
        <f t="shared" si="93"/>
        <v/>
      </c>
      <c r="Q1938" s="2" t="str">
        <f t="shared" si="94"/>
        <v/>
      </c>
    </row>
    <row r="1939" spans="1:17" x14ac:dyDescent="0.25">
      <c r="A1939" s="8" t="str">
        <f t="shared" si="95"/>
        <v/>
      </c>
      <c r="C1939" s="7" t="str">
        <f t="shared" si="93"/>
        <v/>
      </c>
      <c r="Q1939" s="2" t="str">
        <f t="shared" si="94"/>
        <v/>
      </c>
    </row>
    <row r="1940" spans="1:17" x14ac:dyDescent="0.25">
      <c r="A1940" s="8" t="str">
        <f t="shared" si="95"/>
        <v/>
      </c>
      <c r="C1940" s="7" t="str">
        <f t="shared" si="93"/>
        <v/>
      </c>
      <c r="Q1940" s="2" t="str">
        <f t="shared" si="94"/>
        <v/>
      </c>
    </row>
    <row r="1941" spans="1:17" x14ac:dyDescent="0.25">
      <c r="A1941" s="8" t="str">
        <f t="shared" si="95"/>
        <v/>
      </c>
      <c r="C1941" s="7" t="str">
        <f t="shared" si="93"/>
        <v/>
      </c>
      <c r="Q1941" s="2" t="str">
        <f t="shared" si="94"/>
        <v/>
      </c>
    </row>
    <row r="1942" spans="1:17" x14ac:dyDescent="0.25">
      <c r="A1942" s="8" t="str">
        <f t="shared" si="95"/>
        <v/>
      </c>
      <c r="C1942" s="7" t="str">
        <f t="shared" si="93"/>
        <v/>
      </c>
      <c r="Q1942" s="2" t="str">
        <f t="shared" si="94"/>
        <v/>
      </c>
    </row>
    <row r="1943" spans="1:17" x14ac:dyDescent="0.25">
      <c r="A1943" s="8" t="str">
        <f t="shared" si="95"/>
        <v/>
      </c>
      <c r="C1943" s="7" t="str">
        <f t="shared" si="93"/>
        <v/>
      </c>
      <c r="Q1943" s="2" t="str">
        <f t="shared" si="94"/>
        <v/>
      </c>
    </row>
    <row r="1944" spans="1:17" x14ac:dyDescent="0.25">
      <c r="A1944" s="8" t="str">
        <f t="shared" si="95"/>
        <v/>
      </c>
      <c r="C1944" s="7" t="str">
        <f t="shared" si="93"/>
        <v/>
      </c>
      <c r="Q1944" s="2" t="str">
        <f t="shared" si="94"/>
        <v/>
      </c>
    </row>
    <row r="1945" spans="1:17" x14ac:dyDescent="0.25">
      <c r="A1945" s="8" t="str">
        <f t="shared" si="95"/>
        <v/>
      </c>
      <c r="C1945" s="7" t="str">
        <f t="shared" si="93"/>
        <v/>
      </c>
      <c r="Q1945" s="2" t="str">
        <f t="shared" si="94"/>
        <v/>
      </c>
    </row>
    <row r="1946" spans="1:17" x14ac:dyDescent="0.25">
      <c r="A1946" s="8" t="str">
        <f t="shared" si="95"/>
        <v/>
      </c>
      <c r="C1946" s="7" t="str">
        <f t="shared" si="93"/>
        <v/>
      </c>
      <c r="Q1946" s="2" t="str">
        <f t="shared" si="94"/>
        <v/>
      </c>
    </row>
    <row r="1947" spans="1:17" x14ac:dyDescent="0.25">
      <c r="A1947" s="8" t="str">
        <f t="shared" si="95"/>
        <v/>
      </c>
      <c r="C1947" s="7" t="str">
        <f t="shared" si="93"/>
        <v/>
      </c>
      <c r="Q1947" s="2" t="str">
        <f t="shared" si="94"/>
        <v/>
      </c>
    </row>
    <row r="1948" spans="1:17" x14ac:dyDescent="0.25">
      <c r="A1948" s="8" t="str">
        <f t="shared" si="95"/>
        <v/>
      </c>
      <c r="C1948" s="7" t="str">
        <f t="shared" si="93"/>
        <v/>
      </c>
      <c r="Q1948" s="2" t="str">
        <f t="shared" si="94"/>
        <v/>
      </c>
    </row>
    <row r="1949" spans="1:17" x14ac:dyDescent="0.25">
      <c r="A1949" s="8" t="str">
        <f t="shared" si="95"/>
        <v/>
      </c>
      <c r="C1949" s="7" t="str">
        <f t="shared" si="93"/>
        <v/>
      </c>
      <c r="Q1949" s="2" t="str">
        <f t="shared" si="94"/>
        <v/>
      </c>
    </row>
    <row r="1950" spans="1:17" x14ac:dyDescent="0.25">
      <c r="A1950" s="8" t="str">
        <f t="shared" si="95"/>
        <v/>
      </c>
      <c r="C1950" s="7" t="str">
        <f t="shared" si="93"/>
        <v/>
      </c>
      <c r="Q1950" s="2" t="str">
        <f t="shared" si="94"/>
        <v/>
      </c>
    </row>
    <row r="1951" spans="1:17" x14ac:dyDescent="0.25">
      <c r="A1951" s="8" t="str">
        <f t="shared" si="95"/>
        <v/>
      </c>
      <c r="C1951" s="7" t="str">
        <f t="shared" si="93"/>
        <v/>
      </c>
      <c r="Q1951" s="2" t="str">
        <f t="shared" si="94"/>
        <v/>
      </c>
    </row>
    <row r="1952" spans="1:17" x14ac:dyDescent="0.25">
      <c r="A1952" s="8" t="str">
        <f t="shared" si="95"/>
        <v/>
      </c>
      <c r="C1952" s="7" t="str">
        <f t="shared" si="93"/>
        <v/>
      </c>
      <c r="Q1952" s="2" t="str">
        <f t="shared" si="94"/>
        <v/>
      </c>
    </row>
    <row r="1953" spans="1:17" x14ac:dyDescent="0.25">
      <c r="A1953" s="8" t="str">
        <f t="shared" si="95"/>
        <v/>
      </c>
      <c r="C1953" s="7" t="str">
        <f t="shared" si="93"/>
        <v/>
      </c>
      <c r="Q1953" s="2" t="str">
        <f t="shared" si="94"/>
        <v/>
      </c>
    </row>
    <row r="1954" spans="1:17" x14ac:dyDescent="0.25">
      <c r="A1954" s="8" t="str">
        <f t="shared" si="95"/>
        <v/>
      </c>
      <c r="C1954" s="7" t="str">
        <f t="shared" si="93"/>
        <v/>
      </c>
      <c r="Q1954" s="2" t="str">
        <f t="shared" si="94"/>
        <v/>
      </c>
    </row>
    <row r="1955" spans="1:17" x14ac:dyDescent="0.25">
      <c r="A1955" s="8" t="str">
        <f t="shared" si="95"/>
        <v/>
      </c>
      <c r="C1955" s="7" t="str">
        <f t="shared" si="93"/>
        <v/>
      </c>
      <c r="Q1955" s="2" t="str">
        <f t="shared" si="94"/>
        <v/>
      </c>
    </row>
    <row r="1956" spans="1:17" x14ac:dyDescent="0.25">
      <c r="A1956" s="8" t="str">
        <f t="shared" si="95"/>
        <v/>
      </c>
      <c r="C1956" s="7" t="str">
        <f t="shared" si="93"/>
        <v/>
      </c>
      <c r="Q1956" s="2" t="str">
        <f t="shared" si="94"/>
        <v/>
      </c>
    </row>
    <row r="1957" spans="1:17" x14ac:dyDescent="0.25">
      <c r="A1957" s="8" t="str">
        <f t="shared" si="95"/>
        <v/>
      </c>
      <c r="C1957" s="7" t="str">
        <f t="shared" si="93"/>
        <v/>
      </c>
      <c r="Q1957" s="2" t="str">
        <f t="shared" si="94"/>
        <v/>
      </c>
    </row>
    <row r="1958" spans="1:17" x14ac:dyDescent="0.25">
      <c r="A1958" s="8" t="str">
        <f t="shared" si="95"/>
        <v/>
      </c>
      <c r="C1958" s="7" t="str">
        <f t="shared" si="93"/>
        <v/>
      </c>
      <c r="Q1958" s="2" t="str">
        <f t="shared" si="94"/>
        <v/>
      </c>
    </row>
    <row r="1959" spans="1:17" x14ac:dyDescent="0.25">
      <c r="A1959" s="8" t="str">
        <f t="shared" si="95"/>
        <v/>
      </c>
      <c r="C1959" s="7" t="str">
        <f t="shared" si="93"/>
        <v/>
      </c>
      <c r="Q1959" s="2" t="str">
        <f t="shared" si="94"/>
        <v/>
      </c>
    </row>
    <row r="1960" spans="1:17" x14ac:dyDescent="0.25">
      <c r="A1960" s="8" t="str">
        <f t="shared" si="95"/>
        <v/>
      </c>
      <c r="C1960" s="7" t="str">
        <f t="shared" si="93"/>
        <v/>
      </c>
      <c r="Q1960" s="2" t="str">
        <f t="shared" si="94"/>
        <v/>
      </c>
    </row>
    <row r="1961" spans="1:17" x14ac:dyDescent="0.25">
      <c r="A1961" s="8" t="str">
        <f t="shared" si="95"/>
        <v/>
      </c>
      <c r="C1961" s="7" t="str">
        <f t="shared" si="93"/>
        <v/>
      </c>
      <c r="Q1961" s="2" t="str">
        <f t="shared" si="94"/>
        <v/>
      </c>
    </row>
    <row r="1962" spans="1:17" x14ac:dyDescent="0.25">
      <c r="A1962" s="8" t="str">
        <f t="shared" si="95"/>
        <v/>
      </c>
      <c r="C1962" s="7" t="str">
        <f t="shared" si="93"/>
        <v/>
      </c>
      <c r="Q1962" s="2" t="str">
        <f t="shared" si="94"/>
        <v/>
      </c>
    </row>
    <row r="1963" spans="1:17" x14ac:dyDescent="0.25">
      <c r="A1963" s="8" t="str">
        <f t="shared" si="95"/>
        <v/>
      </c>
      <c r="C1963" s="7" t="str">
        <f t="shared" si="93"/>
        <v/>
      </c>
      <c r="Q1963" s="2" t="str">
        <f t="shared" si="94"/>
        <v/>
      </c>
    </row>
    <row r="1964" spans="1:17" x14ac:dyDescent="0.25">
      <c r="A1964" s="8" t="str">
        <f t="shared" si="95"/>
        <v/>
      </c>
      <c r="C1964" s="7" t="str">
        <f t="shared" si="93"/>
        <v/>
      </c>
      <c r="Q1964" s="2" t="str">
        <f t="shared" si="94"/>
        <v/>
      </c>
    </row>
    <row r="1965" spans="1:17" x14ac:dyDescent="0.25">
      <c r="A1965" s="8" t="str">
        <f t="shared" si="95"/>
        <v/>
      </c>
      <c r="C1965" s="7" t="str">
        <f t="shared" si="93"/>
        <v/>
      </c>
      <c r="Q1965" s="2" t="str">
        <f t="shared" si="94"/>
        <v/>
      </c>
    </row>
    <row r="1966" spans="1:17" x14ac:dyDescent="0.25">
      <c r="A1966" s="8" t="str">
        <f t="shared" si="95"/>
        <v/>
      </c>
      <c r="C1966" s="7" t="str">
        <f t="shared" si="93"/>
        <v/>
      </c>
      <c r="Q1966" s="2" t="str">
        <f t="shared" si="94"/>
        <v/>
      </c>
    </row>
    <row r="1967" spans="1:17" x14ac:dyDescent="0.25">
      <c r="A1967" s="8" t="str">
        <f t="shared" si="95"/>
        <v/>
      </c>
      <c r="C1967" s="7" t="str">
        <f t="shared" si="93"/>
        <v/>
      </c>
      <c r="Q1967" s="2" t="str">
        <f t="shared" si="94"/>
        <v/>
      </c>
    </row>
    <row r="1968" spans="1:17" x14ac:dyDescent="0.25">
      <c r="A1968" s="8" t="str">
        <f t="shared" si="95"/>
        <v/>
      </c>
      <c r="C1968" s="7" t="str">
        <f t="shared" si="93"/>
        <v/>
      </c>
      <c r="Q1968" s="2" t="str">
        <f t="shared" si="94"/>
        <v/>
      </c>
    </row>
    <row r="1969" spans="1:17" x14ac:dyDescent="0.25">
      <c r="A1969" s="8" t="str">
        <f t="shared" si="95"/>
        <v/>
      </c>
      <c r="C1969" s="7" t="str">
        <f t="shared" si="93"/>
        <v/>
      </c>
      <c r="Q1969" s="2" t="str">
        <f t="shared" si="94"/>
        <v/>
      </c>
    </row>
    <row r="1970" spans="1:17" x14ac:dyDescent="0.25">
      <c r="A1970" s="8" t="str">
        <f t="shared" si="95"/>
        <v/>
      </c>
      <c r="C1970" s="7" t="str">
        <f t="shared" si="93"/>
        <v/>
      </c>
      <c r="Q1970" s="2" t="str">
        <f t="shared" si="94"/>
        <v/>
      </c>
    </row>
    <row r="1971" spans="1:17" x14ac:dyDescent="0.25">
      <c r="A1971" s="8" t="str">
        <f t="shared" si="95"/>
        <v/>
      </c>
      <c r="C1971" s="7" t="str">
        <f t="shared" si="93"/>
        <v/>
      </c>
      <c r="Q1971" s="2" t="str">
        <f t="shared" si="94"/>
        <v/>
      </c>
    </row>
    <row r="1972" spans="1:17" x14ac:dyDescent="0.25">
      <c r="A1972" s="8" t="str">
        <f t="shared" si="95"/>
        <v/>
      </c>
      <c r="C1972" s="7" t="str">
        <f t="shared" si="93"/>
        <v/>
      </c>
      <c r="Q1972" s="2" t="str">
        <f t="shared" si="94"/>
        <v/>
      </c>
    </row>
    <row r="1973" spans="1:17" x14ac:dyDescent="0.25">
      <c r="A1973" s="8" t="str">
        <f t="shared" si="95"/>
        <v/>
      </c>
      <c r="C1973" s="7" t="str">
        <f t="shared" si="93"/>
        <v/>
      </c>
      <c r="Q1973" s="2" t="str">
        <f t="shared" si="94"/>
        <v/>
      </c>
    </row>
    <row r="1974" spans="1:17" x14ac:dyDescent="0.25">
      <c r="A1974" s="8" t="str">
        <f t="shared" si="95"/>
        <v/>
      </c>
      <c r="C1974" s="7" t="str">
        <f t="shared" si="93"/>
        <v/>
      </c>
      <c r="Q1974" s="2" t="str">
        <f t="shared" si="94"/>
        <v/>
      </c>
    </row>
    <row r="1975" spans="1:17" x14ac:dyDescent="0.25">
      <c r="A1975" s="8" t="str">
        <f t="shared" si="95"/>
        <v/>
      </c>
      <c r="C1975" s="7" t="str">
        <f t="shared" si="93"/>
        <v/>
      </c>
      <c r="Q1975" s="2" t="str">
        <f t="shared" si="94"/>
        <v/>
      </c>
    </row>
    <row r="1976" spans="1:17" x14ac:dyDescent="0.25">
      <c r="A1976" s="8" t="str">
        <f t="shared" si="95"/>
        <v/>
      </c>
      <c r="C1976" s="7" t="str">
        <f t="shared" si="93"/>
        <v/>
      </c>
      <c r="Q1976" s="2" t="str">
        <f t="shared" si="94"/>
        <v/>
      </c>
    </row>
    <row r="1977" spans="1:17" x14ac:dyDescent="0.25">
      <c r="A1977" s="8" t="str">
        <f t="shared" si="95"/>
        <v/>
      </c>
      <c r="C1977" s="7" t="str">
        <f t="shared" si="93"/>
        <v/>
      </c>
      <c r="Q1977" s="2" t="str">
        <f t="shared" si="94"/>
        <v/>
      </c>
    </row>
    <row r="1978" spans="1:17" x14ac:dyDescent="0.25">
      <c r="A1978" s="8" t="str">
        <f t="shared" si="95"/>
        <v/>
      </c>
      <c r="C1978" s="7" t="str">
        <f t="shared" si="93"/>
        <v/>
      </c>
      <c r="Q1978" s="2" t="str">
        <f t="shared" si="94"/>
        <v/>
      </c>
    </row>
    <row r="1979" spans="1:17" x14ac:dyDescent="0.25">
      <c r="A1979" s="8" t="str">
        <f t="shared" si="95"/>
        <v/>
      </c>
      <c r="C1979" s="7" t="str">
        <f t="shared" si="93"/>
        <v/>
      </c>
      <c r="Q1979" s="2" t="str">
        <f t="shared" si="94"/>
        <v/>
      </c>
    </row>
    <row r="1980" spans="1:17" x14ac:dyDescent="0.25">
      <c r="A1980" s="8" t="str">
        <f t="shared" si="95"/>
        <v/>
      </c>
      <c r="C1980" s="7" t="str">
        <f t="shared" si="93"/>
        <v/>
      </c>
      <c r="Q1980" s="2" t="str">
        <f t="shared" si="94"/>
        <v/>
      </c>
    </row>
    <row r="1981" spans="1:17" x14ac:dyDescent="0.25">
      <c r="A1981" s="8" t="str">
        <f t="shared" si="95"/>
        <v/>
      </c>
      <c r="C1981" s="7" t="str">
        <f t="shared" si="93"/>
        <v/>
      </c>
      <c r="Q1981" s="2" t="str">
        <f t="shared" si="94"/>
        <v/>
      </c>
    </row>
    <row r="1982" spans="1:17" x14ac:dyDescent="0.25">
      <c r="A1982" s="8" t="str">
        <f t="shared" si="95"/>
        <v/>
      </c>
      <c r="C1982" s="7" t="str">
        <f t="shared" si="93"/>
        <v/>
      </c>
      <c r="Q1982" s="2" t="str">
        <f t="shared" si="94"/>
        <v/>
      </c>
    </row>
    <row r="1983" spans="1:17" x14ac:dyDescent="0.25">
      <c r="A1983" s="8" t="str">
        <f t="shared" si="95"/>
        <v/>
      </c>
      <c r="C1983" s="7" t="str">
        <f t="shared" si="93"/>
        <v/>
      </c>
      <c r="Q1983" s="2" t="str">
        <f t="shared" si="94"/>
        <v/>
      </c>
    </row>
    <row r="1984" spans="1:17" x14ac:dyDescent="0.25">
      <c r="A1984" s="8" t="str">
        <f t="shared" si="95"/>
        <v/>
      </c>
      <c r="C1984" s="7" t="str">
        <f t="shared" si="93"/>
        <v/>
      </c>
      <c r="Q1984" s="2" t="str">
        <f t="shared" si="94"/>
        <v/>
      </c>
    </row>
    <row r="1985" spans="1:17" x14ac:dyDescent="0.25">
      <c r="A1985" s="8" t="str">
        <f t="shared" si="95"/>
        <v/>
      </c>
      <c r="C1985" s="7" t="str">
        <f t="shared" si="93"/>
        <v/>
      </c>
      <c r="Q1985" s="2" t="str">
        <f t="shared" si="94"/>
        <v/>
      </c>
    </row>
    <row r="1986" spans="1:17" x14ac:dyDescent="0.25">
      <c r="A1986" s="8" t="str">
        <f t="shared" si="95"/>
        <v/>
      </c>
      <c r="C1986" s="7" t="str">
        <f t="shared" si="93"/>
        <v/>
      </c>
      <c r="Q1986" s="2" t="str">
        <f t="shared" si="94"/>
        <v/>
      </c>
    </row>
    <row r="1987" spans="1:17" x14ac:dyDescent="0.25">
      <c r="A1987" s="8" t="str">
        <f t="shared" si="95"/>
        <v/>
      </c>
      <c r="C1987" s="7" t="str">
        <f t="shared" si="93"/>
        <v/>
      </c>
      <c r="Q1987" s="2" t="str">
        <f t="shared" si="94"/>
        <v/>
      </c>
    </row>
    <row r="1988" spans="1:17" x14ac:dyDescent="0.25">
      <c r="A1988" s="8" t="str">
        <f t="shared" si="95"/>
        <v/>
      </c>
      <c r="C1988" s="7" t="str">
        <f t="shared" si="93"/>
        <v/>
      </c>
      <c r="Q1988" s="2" t="str">
        <f t="shared" si="94"/>
        <v/>
      </c>
    </row>
    <row r="1989" spans="1:17" x14ac:dyDescent="0.25">
      <c r="A1989" s="8" t="str">
        <f t="shared" si="95"/>
        <v/>
      </c>
      <c r="C1989" s="7" t="str">
        <f t="shared" si="93"/>
        <v/>
      </c>
      <c r="Q1989" s="2" t="str">
        <f t="shared" si="94"/>
        <v/>
      </c>
    </row>
    <row r="1990" spans="1:17" x14ac:dyDescent="0.25">
      <c r="A1990" s="8" t="str">
        <f t="shared" si="95"/>
        <v/>
      </c>
      <c r="C1990" s="7" t="str">
        <f t="shared" si="93"/>
        <v/>
      </c>
      <c r="Q1990" s="2" t="str">
        <f t="shared" si="94"/>
        <v/>
      </c>
    </row>
    <row r="1991" spans="1:17" x14ac:dyDescent="0.25">
      <c r="A1991" s="8" t="str">
        <f t="shared" si="95"/>
        <v/>
      </c>
      <c r="C1991" s="7" t="str">
        <f t="shared" si="93"/>
        <v/>
      </c>
      <c r="Q1991" s="2" t="str">
        <f t="shared" si="94"/>
        <v/>
      </c>
    </row>
    <row r="1992" spans="1:17" x14ac:dyDescent="0.25">
      <c r="A1992" s="8" t="str">
        <f t="shared" si="95"/>
        <v/>
      </c>
      <c r="C1992" s="7" t="str">
        <f t="shared" si="93"/>
        <v/>
      </c>
      <c r="Q1992" s="2" t="str">
        <f t="shared" si="94"/>
        <v/>
      </c>
    </row>
    <row r="1993" spans="1:17" x14ac:dyDescent="0.25">
      <c r="A1993" s="8" t="str">
        <f t="shared" si="95"/>
        <v/>
      </c>
      <c r="C1993" s="7" t="str">
        <f t="shared" si="93"/>
        <v/>
      </c>
      <c r="Q1993" s="2" t="str">
        <f t="shared" si="94"/>
        <v/>
      </c>
    </row>
    <row r="1994" spans="1:17" x14ac:dyDescent="0.25">
      <c r="A1994" s="8" t="str">
        <f t="shared" si="95"/>
        <v/>
      </c>
      <c r="C1994" s="7" t="str">
        <f t="shared" ref="C1994:C2057" si="96">IF(OR(B1994="Other, See Explanation",B1994="Yes, at later date"),"Insert date or explanation","")</f>
        <v/>
      </c>
      <c r="Q1994" s="2" t="str">
        <f t="shared" ref="Q1994:Q2057" si="97">IF(OR(P1994="Rented",P1994="Leased"),"enter lease expiry","")</f>
        <v/>
      </c>
    </row>
    <row r="1995" spans="1:17" x14ac:dyDescent="0.25">
      <c r="A1995" s="8" t="str">
        <f t="shared" ref="A1995:A2058" si="98">IF(L1995&gt;0,A1994+1,"")</f>
        <v/>
      </c>
      <c r="C1995" s="7" t="str">
        <f t="shared" si="96"/>
        <v/>
      </c>
      <c r="Q1995" s="2" t="str">
        <f t="shared" si="97"/>
        <v/>
      </c>
    </row>
    <row r="1996" spans="1:17" x14ac:dyDescent="0.25">
      <c r="A1996" s="8" t="str">
        <f t="shared" si="98"/>
        <v/>
      </c>
      <c r="C1996" s="7" t="str">
        <f t="shared" si="96"/>
        <v/>
      </c>
      <c r="Q1996" s="2" t="str">
        <f t="shared" si="97"/>
        <v/>
      </c>
    </row>
    <row r="1997" spans="1:17" x14ac:dyDescent="0.25">
      <c r="A1997" s="8" t="str">
        <f t="shared" si="98"/>
        <v/>
      </c>
      <c r="C1997" s="7" t="str">
        <f t="shared" si="96"/>
        <v/>
      </c>
      <c r="Q1997" s="2" t="str">
        <f t="shared" si="97"/>
        <v/>
      </c>
    </row>
    <row r="1998" spans="1:17" x14ac:dyDescent="0.25">
      <c r="A1998" s="8" t="str">
        <f t="shared" si="98"/>
        <v/>
      </c>
      <c r="C1998" s="7" t="str">
        <f t="shared" si="96"/>
        <v/>
      </c>
      <c r="Q1998" s="2" t="str">
        <f t="shared" si="97"/>
        <v/>
      </c>
    </row>
    <row r="1999" spans="1:17" x14ac:dyDescent="0.25">
      <c r="A1999" s="8" t="str">
        <f t="shared" si="98"/>
        <v/>
      </c>
      <c r="C1999" s="7" t="str">
        <f t="shared" si="96"/>
        <v/>
      </c>
      <c r="Q1999" s="2" t="str">
        <f t="shared" si="97"/>
        <v/>
      </c>
    </row>
    <row r="2000" spans="1:17" x14ac:dyDescent="0.25">
      <c r="A2000" s="8" t="str">
        <f t="shared" si="98"/>
        <v/>
      </c>
      <c r="C2000" s="7" t="str">
        <f t="shared" si="96"/>
        <v/>
      </c>
      <c r="Q2000" s="2" t="str">
        <f t="shared" si="97"/>
        <v/>
      </c>
    </row>
    <row r="2001" spans="1:17" x14ac:dyDescent="0.25">
      <c r="A2001" s="8" t="str">
        <f t="shared" si="98"/>
        <v/>
      </c>
      <c r="C2001" s="7" t="str">
        <f t="shared" si="96"/>
        <v/>
      </c>
      <c r="Q2001" s="2" t="str">
        <f t="shared" si="97"/>
        <v/>
      </c>
    </row>
    <row r="2002" spans="1:17" x14ac:dyDescent="0.25">
      <c r="A2002" s="8" t="str">
        <f t="shared" si="98"/>
        <v/>
      </c>
      <c r="C2002" s="7" t="str">
        <f t="shared" si="96"/>
        <v/>
      </c>
      <c r="Q2002" s="2" t="str">
        <f t="shared" si="97"/>
        <v/>
      </c>
    </row>
    <row r="2003" spans="1:17" x14ac:dyDescent="0.25">
      <c r="A2003" s="8" t="str">
        <f t="shared" si="98"/>
        <v/>
      </c>
      <c r="C2003" s="7" t="str">
        <f t="shared" si="96"/>
        <v/>
      </c>
      <c r="Q2003" s="2" t="str">
        <f t="shared" si="97"/>
        <v/>
      </c>
    </row>
    <row r="2004" spans="1:17" x14ac:dyDescent="0.25">
      <c r="A2004" s="8" t="str">
        <f t="shared" si="98"/>
        <v/>
      </c>
      <c r="C2004" s="7" t="str">
        <f t="shared" si="96"/>
        <v/>
      </c>
      <c r="Q2004" s="2" t="str">
        <f t="shared" si="97"/>
        <v/>
      </c>
    </row>
    <row r="2005" spans="1:17" x14ac:dyDescent="0.25">
      <c r="A2005" s="8" t="str">
        <f t="shared" si="98"/>
        <v/>
      </c>
      <c r="C2005" s="7" t="str">
        <f t="shared" si="96"/>
        <v/>
      </c>
      <c r="Q2005" s="2" t="str">
        <f t="shared" si="97"/>
        <v/>
      </c>
    </row>
    <row r="2006" spans="1:17" x14ac:dyDescent="0.25">
      <c r="A2006" s="8" t="str">
        <f t="shared" si="98"/>
        <v/>
      </c>
      <c r="C2006" s="7" t="str">
        <f t="shared" si="96"/>
        <v/>
      </c>
      <c r="Q2006" s="2" t="str">
        <f t="shared" si="97"/>
        <v/>
      </c>
    </row>
    <row r="2007" spans="1:17" x14ac:dyDescent="0.25">
      <c r="A2007" s="8" t="str">
        <f t="shared" si="98"/>
        <v/>
      </c>
      <c r="C2007" s="7" t="str">
        <f t="shared" si="96"/>
        <v/>
      </c>
      <c r="Q2007" s="2" t="str">
        <f t="shared" si="97"/>
        <v/>
      </c>
    </row>
    <row r="2008" spans="1:17" x14ac:dyDescent="0.25">
      <c r="A2008" s="8" t="str">
        <f t="shared" si="98"/>
        <v/>
      </c>
      <c r="C2008" s="7" t="str">
        <f t="shared" si="96"/>
        <v/>
      </c>
      <c r="Q2008" s="2" t="str">
        <f t="shared" si="97"/>
        <v/>
      </c>
    </row>
    <row r="2009" spans="1:17" x14ac:dyDescent="0.25">
      <c r="A2009" s="8" t="str">
        <f t="shared" si="98"/>
        <v/>
      </c>
      <c r="C2009" s="7" t="str">
        <f t="shared" si="96"/>
        <v/>
      </c>
      <c r="Q2009" s="2" t="str">
        <f t="shared" si="97"/>
        <v/>
      </c>
    </row>
    <row r="2010" spans="1:17" x14ac:dyDescent="0.25">
      <c r="A2010" s="8" t="str">
        <f t="shared" si="98"/>
        <v/>
      </c>
      <c r="C2010" s="7" t="str">
        <f t="shared" si="96"/>
        <v/>
      </c>
      <c r="Q2010" s="2" t="str">
        <f t="shared" si="97"/>
        <v/>
      </c>
    </row>
    <row r="2011" spans="1:17" x14ac:dyDescent="0.25">
      <c r="A2011" s="8" t="str">
        <f t="shared" si="98"/>
        <v/>
      </c>
      <c r="C2011" s="7" t="str">
        <f t="shared" si="96"/>
        <v/>
      </c>
      <c r="Q2011" s="2" t="str">
        <f t="shared" si="97"/>
        <v/>
      </c>
    </row>
    <row r="2012" spans="1:17" x14ac:dyDescent="0.25">
      <c r="A2012" s="8" t="str">
        <f t="shared" si="98"/>
        <v/>
      </c>
      <c r="C2012" s="7" t="str">
        <f t="shared" si="96"/>
        <v/>
      </c>
      <c r="Q2012" s="2" t="str">
        <f t="shared" si="97"/>
        <v/>
      </c>
    </row>
    <row r="2013" spans="1:17" x14ac:dyDescent="0.25">
      <c r="A2013" s="8" t="str">
        <f t="shared" si="98"/>
        <v/>
      </c>
      <c r="C2013" s="7" t="str">
        <f t="shared" si="96"/>
        <v/>
      </c>
      <c r="Q2013" s="2" t="str">
        <f t="shared" si="97"/>
        <v/>
      </c>
    </row>
    <row r="2014" spans="1:17" x14ac:dyDescent="0.25">
      <c r="A2014" s="8" t="str">
        <f t="shared" si="98"/>
        <v/>
      </c>
      <c r="C2014" s="7" t="str">
        <f t="shared" si="96"/>
        <v/>
      </c>
      <c r="Q2014" s="2" t="str">
        <f t="shared" si="97"/>
        <v/>
      </c>
    </row>
    <row r="2015" spans="1:17" x14ac:dyDescent="0.25">
      <c r="A2015" s="8" t="str">
        <f t="shared" si="98"/>
        <v/>
      </c>
      <c r="C2015" s="7" t="str">
        <f t="shared" si="96"/>
        <v/>
      </c>
      <c r="Q2015" s="2" t="str">
        <f t="shared" si="97"/>
        <v/>
      </c>
    </row>
    <row r="2016" spans="1:17" x14ac:dyDescent="0.25">
      <c r="A2016" s="8" t="str">
        <f t="shared" si="98"/>
        <v/>
      </c>
      <c r="C2016" s="7" t="str">
        <f t="shared" si="96"/>
        <v/>
      </c>
      <c r="Q2016" s="2" t="str">
        <f t="shared" si="97"/>
        <v/>
      </c>
    </row>
    <row r="2017" spans="1:17" x14ac:dyDescent="0.25">
      <c r="A2017" s="8" t="str">
        <f t="shared" si="98"/>
        <v/>
      </c>
      <c r="C2017" s="7" t="str">
        <f t="shared" si="96"/>
        <v/>
      </c>
      <c r="Q2017" s="2" t="str">
        <f t="shared" si="97"/>
        <v/>
      </c>
    </row>
    <row r="2018" spans="1:17" x14ac:dyDescent="0.25">
      <c r="A2018" s="8" t="str">
        <f t="shared" si="98"/>
        <v/>
      </c>
      <c r="C2018" s="7" t="str">
        <f t="shared" si="96"/>
        <v/>
      </c>
      <c r="Q2018" s="2" t="str">
        <f t="shared" si="97"/>
        <v/>
      </c>
    </row>
    <row r="2019" spans="1:17" x14ac:dyDescent="0.25">
      <c r="A2019" s="8" t="str">
        <f t="shared" si="98"/>
        <v/>
      </c>
      <c r="C2019" s="7" t="str">
        <f t="shared" si="96"/>
        <v/>
      </c>
      <c r="Q2019" s="2" t="str">
        <f t="shared" si="97"/>
        <v/>
      </c>
    </row>
    <row r="2020" spans="1:17" x14ac:dyDescent="0.25">
      <c r="A2020" s="8" t="str">
        <f t="shared" si="98"/>
        <v/>
      </c>
      <c r="C2020" s="7" t="str">
        <f t="shared" si="96"/>
        <v/>
      </c>
      <c r="Q2020" s="2" t="str">
        <f t="shared" si="97"/>
        <v/>
      </c>
    </row>
    <row r="2021" spans="1:17" x14ac:dyDescent="0.25">
      <c r="A2021" s="8" t="str">
        <f t="shared" si="98"/>
        <v/>
      </c>
      <c r="C2021" s="7" t="str">
        <f t="shared" si="96"/>
        <v/>
      </c>
      <c r="Q2021" s="2" t="str">
        <f t="shared" si="97"/>
        <v/>
      </c>
    </row>
    <row r="2022" spans="1:17" x14ac:dyDescent="0.25">
      <c r="A2022" s="8" t="str">
        <f t="shared" si="98"/>
        <v/>
      </c>
      <c r="C2022" s="7" t="str">
        <f t="shared" si="96"/>
        <v/>
      </c>
      <c r="Q2022" s="2" t="str">
        <f t="shared" si="97"/>
        <v/>
      </c>
    </row>
    <row r="2023" spans="1:17" x14ac:dyDescent="0.25">
      <c r="A2023" s="8" t="str">
        <f t="shared" si="98"/>
        <v/>
      </c>
      <c r="C2023" s="7" t="str">
        <f t="shared" si="96"/>
        <v/>
      </c>
      <c r="Q2023" s="2" t="str">
        <f t="shared" si="97"/>
        <v/>
      </c>
    </row>
    <row r="2024" spans="1:17" x14ac:dyDescent="0.25">
      <c r="A2024" s="8" t="str">
        <f t="shared" si="98"/>
        <v/>
      </c>
      <c r="C2024" s="7" t="str">
        <f t="shared" si="96"/>
        <v/>
      </c>
      <c r="Q2024" s="2" t="str">
        <f t="shared" si="97"/>
        <v/>
      </c>
    </row>
    <row r="2025" spans="1:17" x14ac:dyDescent="0.25">
      <c r="A2025" s="8" t="str">
        <f t="shared" si="98"/>
        <v/>
      </c>
      <c r="C2025" s="7" t="str">
        <f t="shared" si="96"/>
        <v/>
      </c>
      <c r="Q2025" s="2" t="str">
        <f t="shared" si="97"/>
        <v/>
      </c>
    </row>
    <row r="2026" spans="1:17" x14ac:dyDescent="0.25">
      <c r="A2026" s="8" t="str">
        <f t="shared" si="98"/>
        <v/>
      </c>
      <c r="C2026" s="7" t="str">
        <f t="shared" si="96"/>
        <v/>
      </c>
      <c r="Q2026" s="2" t="str">
        <f t="shared" si="97"/>
        <v/>
      </c>
    </row>
    <row r="2027" spans="1:17" x14ac:dyDescent="0.25">
      <c r="A2027" s="8" t="str">
        <f t="shared" si="98"/>
        <v/>
      </c>
      <c r="C2027" s="7" t="str">
        <f t="shared" si="96"/>
        <v/>
      </c>
      <c r="Q2027" s="2" t="str">
        <f t="shared" si="97"/>
        <v/>
      </c>
    </row>
    <row r="2028" spans="1:17" x14ac:dyDescent="0.25">
      <c r="A2028" s="8" t="str">
        <f t="shared" si="98"/>
        <v/>
      </c>
      <c r="C2028" s="7" t="str">
        <f t="shared" si="96"/>
        <v/>
      </c>
      <c r="Q2028" s="2" t="str">
        <f t="shared" si="97"/>
        <v/>
      </c>
    </row>
    <row r="2029" spans="1:17" x14ac:dyDescent="0.25">
      <c r="A2029" s="8" t="str">
        <f t="shared" si="98"/>
        <v/>
      </c>
      <c r="C2029" s="7" t="str">
        <f t="shared" si="96"/>
        <v/>
      </c>
      <c r="Q2029" s="2" t="str">
        <f t="shared" si="97"/>
        <v/>
      </c>
    </row>
    <row r="2030" spans="1:17" x14ac:dyDescent="0.25">
      <c r="A2030" s="8" t="str">
        <f t="shared" si="98"/>
        <v/>
      </c>
      <c r="C2030" s="7" t="str">
        <f t="shared" si="96"/>
        <v/>
      </c>
      <c r="Q2030" s="2" t="str">
        <f t="shared" si="97"/>
        <v/>
      </c>
    </row>
    <row r="2031" spans="1:17" x14ac:dyDescent="0.25">
      <c r="A2031" s="8" t="str">
        <f t="shared" si="98"/>
        <v/>
      </c>
      <c r="C2031" s="7" t="str">
        <f t="shared" si="96"/>
        <v/>
      </c>
      <c r="Q2031" s="2" t="str">
        <f t="shared" si="97"/>
        <v/>
      </c>
    </row>
    <row r="2032" spans="1:17" x14ac:dyDescent="0.25">
      <c r="A2032" s="8" t="str">
        <f t="shared" si="98"/>
        <v/>
      </c>
      <c r="C2032" s="7" t="str">
        <f t="shared" si="96"/>
        <v/>
      </c>
      <c r="Q2032" s="2" t="str">
        <f t="shared" si="97"/>
        <v/>
      </c>
    </row>
    <row r="2033" spans="1:17" x14ac:dyDescent="0.25">
      <c r="A2033" s="8" t="str">
        <f t="shared" si="98"/>
        <v/>
      </c>
      <c r="C2033" s="7" t="str">
        <f t="shared" si="96"/>
        <v/>
      </c>
      <c r="Q2033" s="2" t="str">
        <f t="shared" si="97"/>
        <v/>
      </c>
    </row>
    <row r="2034" spans="1:17" x14ac:dyDescent="0.25">
      <c r="A2034" s="8" t="str">
        <f t="shared" si="98"/>
        <v/>
      </c>
      <c r="C2034" s="7" t="str">
        <f t="shared" si="96"/>
        <v/>
      </c>
      <c r="Q2034" s="2" t="str">
        <f t="shared" si="97"/>
        <v/>
      </c>
    </row>
    <row r="2035" spans="1:17" x14ac:dyDescent="0.25">
      <c r="A2035" s="8" t="str">
        <f t="shared" si="98"/>
        <v/>
      </c>
      <c r="C2035" s="7" t="str">
        <f t="shared" si="96"/>
        <v/>
      </c>
      <c r="Q2035" s="2" t="str">
        <f t="shared" si="97"/>
        <v/>
      </c>
    </row>
    <row r="2036" spans="1:17" x14ac:dyDescent="0.25">
      <c r="A2036" s="8" t="str">
        <f t="shared" si="98"/>
        <v/>
      </c>
      <c r="C2036" s="7" t="str">
        <f t="shared" si="96"/>
        <v/>
      </c>
      <c r="Q2036" s="2" t="str">
        <f t="shared" si="97"/>
        <v/>
      </c>
    </row>
    <row r="2037" spans="1:17" x14ac:dyDescent="0.25">
      <c r="A2037" s="8" t="str">
        <f t="shared" si="98"/>
        <v/>
      </c>
      <c r="C2037" s="7" t="str">
        <f t="shared" si="96"/>
        <v/>
      </c>
      <c r="Q2037" s="2" t="str">
        <f t="shared" si="97"/>
        <v/>
      </c>
    </row>
    <row r="2038" spans="1:17" x14ac:dyDescent="0.25">
      <c r="A2038" s="8" t="str">
        <f t="shared" si="98"/>
        <v/>
      </c>
      <c r="C2038" s="7" t="str">
        <f t="shared" si="96"/>
        <v/>
      </c>
      <c r="Q2038" s="2" t="str">
        <f t="shared" si="97"/>
        <v/>
      </c>
    </row>
    <row r="2039" spans="1:17" x14ac:dyDescent="0.25">
      <c r="A2039" s="8" t="str">
        <f t="shared" si="98"/>
        <v/>
      </c>
      <c r="C2039" s="7" t="str">
        <f t="shared" si="96"/>
        <v/>
      </c>
      <c r="Q2039" s="2" t="str">
        <f t="shared" si="97"/>
        <v/>
      </c>
    </row>
    <row r="2040" spans="1:17" x14ac:dyDescent="0.25">
      <c r="A2040" s="8" t="str">
        <f t="shared" si="98"/>
        <v/>
      </c>
      <c r="C2040" s="7" t="str">
        <f t="shared" si="96"/>
        <v/>
      </c>
      <c r="Q2040" s="2" t="str">
        <f t="shared" si="97"/>
        <v/>
      </c>
    </row>
    <row r="2041" spans="1:17" x14ac:dyDescent="0.25">
      <c r="A2041" s="8" t="str">
        <f t="shared" si="98"/>
        <v/>
      </c>
      <c r="C2041" s="7" t="str">
        <f t="shared" si="96"/>
        <v/>
      </c>
      <c r="Q2041" s="2" t="str">
        <f t="shared" si="97"/>
        <v/>
      </c>
    </row>
    <row r="2042" spans="1:17" x14ac:dyDescent="0.25">
      <c r="A2042" s="8" t="str">
        <f t="shared" si="98"/>
        <v/>
      </c>
      <c r="C2042" s="7" t="str">
        <f t="shared" si="96"/>
        <v/>
      </c>
      <c r="Q2042" s="2" t="str">
        <f t="shared" si="97"/>
        <v/>
      </c>
    </row>
    <row r="2043" spans="1:17" x14ac:dyDescent="0.25">
      <c r="A2043" s="8" t="str">
        <f t="shared" si="98"/>
        <v/>
      </c>
      <c r="C2043" s="7" t="str">
        <f t="shared" si="96"/>
        <v/>
      </c>
      <c r="Q2043" s="2" t="str">
        <f t="shared" si="97"/>
        <v/>
      </c>
    </row>
    <row r="2044" spans="1:17" x14ac:dyDescent="0.25">
      <c r="A2044" s="8" t="str">
        <f t="shared" si="98"/>
        <v/>
      </c>
      <c r="C2044" s="7" t="str">
        <f t="shared" si="96"/>
        <v/>
      </c>
      <c r="Q2044" s="2" t="str">
        <f t="shared" si="97"/>
        <v/>
      </c>
    </row>
    <row r="2045" spans="1:17" x14ac:dyDescent="0.25">
      <c r="A2045" s="8" t="str">
        <f t="shared" si="98"/>
        <v/>
      </c>
      <c r="C2045" s="7" t="str">
        <f t="shared" si="96"/>
        <v/>
      </c>
      <c r="Q2045" s="2" t="str">
        <f t="shared" si="97"/>
        <v/>
      </c>
    </row>
    <row r="2046" spans="1:17" x14ac:dyDescent="0.25">
      <c r="A2046" s="8" t="str">
        <f t="shared" si="98"/>
        <v/>
      </c>
      <c r="C2046" s="7" t="str">
        <f t="shared" si="96"/>
        <v/>
      </c>
      <c r="Q2046" s="2" t="str">
        <f t="shared" si="97"/>
        <v/>
      </c>
    </row>
    <row r="2047" spans="1:17" x14ac:dyDescent="0.25">
      <c r="A2047" s="8" t="str">
        <f t="shared" si="98"/>
        <v/>
      </c>
      <c r="C2047" s="7" t="str">
        <f t="shared" si="96"/>
        <v/>
      </c>
      <c r="Q2047" s="2" t="str">
        <f t="shared" si="97"/>
        <v/>
      </c>
    </row>
    <row r="2048" spans="1:17" x14ac:dyDescent="0.25">
      <c r="A2048" s="8" t="str">
        <f t="shared" si="98"/>
        <v/>
      </c>
      <c r="C2048" s="7" t="str">
        <f t="shared" si="96"/>
        <v/>
      </c>
      <c r="Q2048" s="2" t="str">
        <f t="shared" si="97"/>
        <v/>
      </c>
    </row>
    <row r="2049" spans="1:17" x14ac:dyDescent="0.25">
      <c r="A2049" s="8" t="str">
        <f t="shared" si="98"/>
        <v/>
      </c>
      <c r="C2049" s="7" t="str">
        <f t="shared" si="96"/>
        <v/>
      </c>
      <c r="Q2049" s="2" t="str">
        <f t="shared" si="97"/>
        <v/>
      </c>
    </row>
    <row r="2050" spans="1:17" x14ac:dyDescent="0.25">
      <c r="A2050" s="8" t="str">
        <f t="shared" si="98"/>
        <v/>
      </c>
      <c r="C2050" s="7" t="str">
        <f t="shared" si="96"/>
        <v/>
      </c>
      <c r="Q2050" s="2" t="str">
        <f t="shared" si="97"/>
        <v/>
      </c>
    </row>
    <row r="2051" spans="1:17" x14ac:dyDescent="0.25">
      <c r="A2051" s="8" t="str">
        <f t="shared" si="98"/>
        <v/>
      </c>
      <c r="C2051" s="7" t="str">
        <f t="shared" si="96"/>
        <v/>
      </c>
      <c r="Q2051" s="2" t="str">
        <f t="shared" si="97"/>
        <v/>
      </c>
    </row>
    <row r="2052" spans="1:17" x14ac:dyDescent="0.25">
      <c r="A2052" s="8" t="str">
        <f t="shared" si="98"/>
        <v/>
      </c>
      <c r="C2052" s="7" t="str">
        <f t="shared" si="96"/>
        <v/>
      </c>
      <c r="Q2052" s="2" t="str">
        <f t="shared" si="97"/>
        <v/>
      </c>
    </row>
    <row r="2053" spans="1:17" x14ac:dyDescent="0.25">
      <c r="A2053" s="8" t="str">
        <f t="shared" si="98"/>
        <v/>
      </c>
      <c r="C2053" s="7" t="str">
        <f t="shared" si="96"/>
        <v/>
      </c>
      <c r="Q2053" s="2" t="str">
        <f t="shared" si="97"/>
        <v/>
      </c>
    </row>
    <row r="2054" spans="1:17" x14ac:dyDescent="0.25">
      <c r="A2054" s="8" t="str">
        <f t="shared" si="98"/>
        <v/>
      </c>
      <c r="C2054" s="7" t="str">
        <f t="shared" si="96"/>
        <v/>
      </c>
      <c r="Q2054" s="2" t="str">
        <f t="shared" si="97"/>
        <v/>
      </c>
    </row>
    <row r="2055" spans="1:17" x14ac:dyDescent="0.25">
      <c r="A2055" s="8" t="str">
        <f t="shared" si="98"/>
        <v/>
      </c>
      <c r="C2055" s="7" t="str">
        <f t="shared" si="96"/>
        <v/>
      </c>
      <c r="Q2055" s="2" t="str">
        <f t="shared" si="97"/>
        <v/>
      </c>
    </row>
    <row r="2056" spans="1:17" x14ac:dyDescent="0.25">
      <c r="A2056" s="8" t="str">
        <f t="shared" si="98"/>
        <v/>
      </c>
      <c r="C2056" s="7" t="str">
        <f t="shared" si="96"/>
        <v/>
      </c>
      <c r="Q2056" s="2" t="str">
        <f t="shared" si="97"/>
        <v/>
      </c>
    </row>
    <row r="2057" spans="1:17" x14ac:dyDescent="0.25">
      <c r="A2057" s="8" t="str">
        <f t="shared" si="98"/>
        <v/>
      </c>
      <c r="C2057" s="7" t="str">
        <f t="shared" si="96"/>
        <v/>
      </c>
      <c r="Q2057" s="2" t="str">
        <f t="shared" si="97"/>
        <v/>
      </c>
    </row>
    <row r="2058" spans="1:17" x14ac:dyDescent="0.25">
      <c r="A2058" s="8" t="str">
        <f t="shared" si="98"/>
        <v/>
      </c>
      <c r="C2058" s="7" t="str">
        <f t="shared" ref="C2058:C2121" si="99">IF(OR(B2058="Other, See Explanation",B2058="Yes, at later date"),"Insert date or explanation","")</f>
        <v/>
      </c>
      <c r="Q2058" s="2" t="str">
        <f t="shared" ref="Q2058:Q2121" si="100">IF(OR(P2058="Rented",P2058="Leased"),"enter lease expiry","")</f>
        <v/>
      </c>
    </row>
    <row r="2059" spans="1:17" x14ac:dyDescent="0.25">
      <c r="A2059" s="8" t="str">
        <f t="shared" ref="A2059:A2122" si="101">IF(L2059&gt;0,A2058+1,"")</f>
        <v/>
      </c>
      <c r="C2059" s="7" t="str">
        <f t="shared" si="99"/>
        <v/>
      </c>
      <c r="Q2059" s="2" t="str">
        <f t="shared" si="100"/>
        <v/>
      </c>
    </row>
    <row r="2060" spans="1:17" x14ac:dyDescent="0.25">
      <c r="A2060" s="8" t="str">
        <f t="shared" si="101"/>
        <v/>
      </c>
      <c r="C2060" s="7" t="str">
        <f t="shared" si="99"/>
        <v/>
      </c>
      <c r="Q2060" s="2" t="str">
        <f t="shared" si="100"/>
        <v/>
      </c>
    </row>
    <row r="2061" spans="1:17" x14ac:dyDescent="0.25">
      <c r="A2061" s="8" t="str">
        <f t="shared" si="101"/>
        <v/>
      </c>
      <c r="C2061" s="7" t="str">
        <f t="shared" si="99"/>
        <v/>
      </c>
      <c r="Q2061" s="2" t="str">
        <f t="shared" si="100"/>
        <v/>
      </c>
    </row>
    <row r="2062" spans="1:17" x14ac:dyDescent="0.25">
      <c r="A2062" s="8" t="str">
        <f t="shared" si="101"/>
        <v/>
      </c>
      <c r="C2062" s="7" t="str">
        <f t="shared" si="99"/>
        <v/>
      </c>
      <c r="Q2062" s="2" t="str">
        <f t="shared" si="100"/>
        <v/>
      </c>
    </row>
    <row r="2063" spans="1:17" x14ac:dyDescent="0.25">
      <c r="A2063" s="8" t="str">
        <f t="shared" si="101"/>
        <v/>
      </c>
      <c r="C2063" s="7" t="str">
        <f t="shared" si="99"/>
        <v/>
      </c>
      <c r="Q2063" s="2" t="str">
        <f t="shared" si="100"/>
        <v/>
      </c>
    </row>
    <row r="2064" spans="1:17" x14ac:dyDescent="0.25">
      <c r="A2064" s="8" t="str">
        <f t="shared" si="101"/>
        <v/>
      </c>
      <c r="C2064" s="7" t="str">
        <f t="shared" si="99"/>
        <v/>
      </c>
      <c r="Q2064" s="2" t="str">
        <f t="shared" si="100"/>
        <v/>
      </c>
    </row>
    <row r="2065" spans="1:17" x14ac:dyDescent="0.25">
      <c r="A2065" s="8" t="str">
        <f t="shared" si="101"/>
        <v/>
      </c>
      <c r="C2065" s="7" t="str">
        <f t="shared" si="99"/>
        <v/>
      </c>
      <c r="Q2065" s="2" t="str">
        <f t="shared" si="100"/>
        <v/>
      </c>
    </row>
    <row r="2066" spans="1:17" x14ac:dyDescent="0.25">
      <c r="A2066" s="8" t="str">
        <f t="shared" si="101"/>
        <v/>
      </c>
      <c r="C2066" s="7" t="str">
        <f t="shared" si="99"/>
        <v/>
      </c>
      <c r="Q2066" s="2" t="str">
        <f t="shared" si="100"/>
        <v/>
      </c>
    </row>
    <row r="2067" spans="1:17" x14ac:dyDescent="0.25">
      <c r="A2067" s="8" t="str">
        <f t="shared" si="101"/>
        <v/>
      </c>
      <c r="C2067" s="7" t="str">
        <f t="shared" si="99"/>
        <v/>
      </c>
      <c r="Q2067" s="2" t="str">
        <f t="shared" si="100"/>
        <v/>
      </c>
    </row>
    <row r="2068" spans="1:17" x14ac:dyDescent="0.25">
      <c r="A2068" s="8" t="str">
        <f t="shared" si="101"/>
        <v/>
      </c>
      <c r="C2068" s="7" t="str">
        <f t="shared" si="99"/>
        <v/>
      </c>
      <c r="Q2068" s="2" t="str">
        <f t="shared" si="100"/>
        <v/>
      </c>
    </row>
    <row r="2069" spans="1:17" x14ac:dyDescent="0.25">
      <c r="A2069" s="8" t="str">
        <f t="shared" si="101"/>
        <v/>
      </c>
      <c r="C2069" s="7" t="str">
        <f t="shared" si="99"/>
        <v/>
      </c>
      <c r="Q2069" s="2" t="str">
        <f t="shared" si="100"/>
        <v/>
      </c>
    </row>
    <row r="2070" spans="1:17" x14ac:dyDescent="0.25">
      <c r="A2070" s="8" t="str">
        <f t="shared" si="101"/>
        <v/>
      </c>
      <c r="C2070" s="7" t="str">
        <f t="shared" si="99"/>
        <v/>
      </c>
      <c r="Q2070" s="2" t="str">
        <f t="shared" si="100"/>
        <v/>
      </c>
    </row>
    <row r="2071" spans="1:17" x14ac:dyDescent="0.25">
      <c r="A2071" s="8" t="str">
        <f t="shared" si="101"/>
        <v/>
      </c>
      <c r="C2071" s="7" t="str">
        <f t="shared" si="99"/>
        <v/>
      </c>
      <c r="Q2071" s="2" t="str">
        <f t="shared" si="100"/>
        <v/>
      </c>
    </row>
    <row r="2072" spans="1:17" x14ac:dyDescent="0.25">
      <c r="A2072" s="8" t="str">
        <f t="shared" si="101"/>
        <v/>
      </c>
      <c r="C2072" s="7" t="str">
        <f t="shared" si="99"/>
        <v/>
      </c>
      <c r="Q2072" s="2" t="str">
        <f t="shared" si="100"/>
        <v/>
      </c>
    </row>
    <row r="2073" spans="1:17" x14ac:dyDescent="0.25">
      <c r="A2073" s="8" t="str">
        <f t="shared" si="101"/>
        <v/>
      </c>
      <c r="C2073" s="7" t="str">
        <f t="shared" si="99"/>
        <v/>
      </c>
      <c r="Q2073" s="2" t="str">
        <f t="shared" si="100"/>
        <v/>
      </c>
    </row>
    <row r="2074" spans="1:17" x14ac:dyDescent="0.25">
      <c r="A2074" s="8" t="str">
        <f t="shared" si="101"/>
        <v/>
      </c>
      <c r="C2074" s="7" t="str">
        <f t="shared" si="99"/>
        <v/>
      </c>
      <c r="Q2074" s="2" t="str">
        <f t="shared" si="100"/>
        <v/>
      </c>
    </row>
    <row r="2075" spans="1:17" x14ac:dyDescent="0.25">
      <c r="A2075" s="8" t="str">
        <f t="shared" si="101"/>
        <v/>
      </c>
      <c r="C2075" s="7" t="str">
        <f t="shared" si="99"/>
        <v/>
      </c>
      <c r="Q2075" s="2" t="str">
        <f t="shared" si="100"/>
        <v/>
      </c>
    </row>
    <row r="2076" spans="1:17" x14ac:dyDescent="0.25">
      <c r="A2076" s="8" t="str">
        <f t="shared" si="101"/>
        <v/>
      </c>
      <c r="C2076" s="7" t="str">
        <f t="shared" si="99"/>
        <v/>
      </c>
      <c r="Q2076" s="2" t="str">
        <f t="shared" si="100"/>
        <v/>
      </c>
    </row>
    <row r="2077" spans="1:17" x14ac:dyDescent="0.25">
      <c r="A2077" s="8" t="str">
        <f t="shared" si="101"/>
        <v/>
      </c>
      <c r="C2077" s="7" t="str">
        <f t="shared" si="99"/>
        <v/>
      </c>
      <c r="Q2077" s="2" t="str">
        <f t="shared" si="100"/>
        <v/>
      </c>
    </row>
    <row r="2078" spans="1:17" x14ac:dyDescent="0.25">
      <c r="A2078" s="8" t="str">
        <f t="shared" si="101"/>
        <v/>
      </c>
      <c r="C2078" s="7" t="str">
        <f t="shared" si="99"/>
        <v/>
      </c>
      <c r="Q2078" s="2" t="str">
        <f t="shared" si="100"/>
        <v/>
      </c>
    </row>
    <row r="2079" spans="1:17" x14ac:dyDescent="0.25">
      <c r="A2079" s="8" t="str">
        <f t="shared" si="101"/>
        <v/>
      </c>
      <c r="C2079" s="7" t="str">
        <f t="shared" si="99"/>
        <v/>
      </c>
      <c r="Q2079" s="2" t="str">
        <f t="shared" si="100"/>
        <v/>
      </c>
    </row>
    <row r="2080" spans="1:17" x14ac:dyDescent="0.25">
      <c r="A2080" s="8" t="str">
        <f t="shared" si="101"/>
        <v/>
      </c>
      <c r="C2080" s="7" t="str">
        <f t="shared" si="99"/>
        <v/>
      </c>
      <c r="Q2080" s="2" t="str">
        <f t="shared" si="100"/>
        <v/>
      </c>
    </row>
    <row r="2081" spans="1:17" x14ac:dyDescent="0.25">
      <c r="A2081" s="8" t="str">
        <f t="shared" si="101"/>
        <v/>
      </c>
      <c r="C2081" s="7" t="str">
        <f t="shared" si="99"/>
        <v/>
      </c>
      <c r="Q2081" s="2" t="str">
        <f t="shared" si="100"/>
        <v/>
      </c>
    </row>
    <row r="2082" spans="1:17" x14ac:dyDescent="0.25">
      <c r="A2082" s="8" t="str">
        <f t="shared" si="101"/>
        <v/>
      </c>
      <c r="C2082" s="7" t="str">
        <f t="shared" si="99"/>
        <v/>
      </c>
      <c r="Q2082" s="2" t="str">
        <f t="shared" si="100"/>
        <v/>
      </c>
    </row>
    <row r="2083" spans="1:17" x14ac:dyDescent="0.25">
      <c r="A2083" s="8" t="str">
        <f t="shared" si="101"/>
        <v/>
      </c>
      <c r="C2083" s="7" t="str">
        <f t="shared" si="99"/>
        <v/>
      </c>
      <c r="Q2083" s="2" t="str">
        <f t="shared" si="100"/>
        <v/>
      </c>
    </row>
    <row r="2084" spans="1:17" x14ac:dyDescent="0.25">
      <c r="A2084" s="8" t="str">
        <f t="shared" si="101"/>
        <v/>
      </c>
      <c r="C2084" s="7" t="str">
        <f t="shared" si="99"/>
        <v/>
      </c>
      <c r="Q2084" s="2" t="str">
        <f t="shared" si="100"/>
        <v/>
      </c>
    </row>
    <row r="2085" spans="1:17" x14ac:dyDescent="0.25">
      <c r="A2085" s="8" t="str">
        <f t="shared" si="101"/>
        <v/>
      </c>
      <c r="C2085" s="7" t="str">
        <f t="shared" si="99"/>
        <v/>
      </c>
      <c r="Q2085" s="2" t="str">
        <f t="shared" si="100"/>
        <v/>
      </c>
    </row>
    <row r="2086" spans="1:17" x14ac:dyDescent="0.25">
      <c r="A2086" s="8" t="str">
        <f t="shared" si="101"/>
        <v/>
      </c>
      <c r="C2086" s="7" t="str">
        <f t="shared" si="99"/>
        <v/>
      </c>
      <c r="Q2086" s="2" t="str">
        <f t="shared" si="100"/>
        <v/>
      </c>
    </row>
    <row r="2087" spans="1:17" x14ac:dyDescent="0.25">
      <c r="A2087" s="8" t="str">
        <f t="shared" si="101"/>
        <v/>
      </c>
      <c r="C2087" s="7" t="str">
        <f t="shared" si="99"/>
        <v/>
      </c>
      <c r="Q2087" s="2" t="str">
        <f t="shared" si="100"/>
        <v/>
      </c>
    </row>
    <row r="2088" spans="1:17" x14ac:dyDescent="0.25">
      <c r="A2088" s="8" t="str">
        <f t="shared" si="101"/>
        <v/>
      </c>
      <c r="C2088" s="7" t="str">
        <f t="shared" si="99"/>
        <v/>
      </c>
      <c r="Q2088" s="2" t="str">
        <f t="shared" si="100"/>
        <v/>
      </c>
    </row>
    <row r="2089" spans="1:17" x14ac:dyDescent="0.25">
      <c r="A2089" s="8" t="str">
        <f t="shared" si="101"/>
        <v/>
      </c>
      <c r="C2089" s="7" t="str">
        <f t="shared" si="99"/>
        <v/>
      </c>
      <c r="Q2089" s="2" t="str">
        <f t="shared" si="100"/>
        <v/>
      </c>
    </row>
    <row r="2090" spans="1:17" x14ac:dyDescent="0.25">
      <c r="A2090" s="8" t="str">
        <f t="shared" si="101"/>
        <v/>
      </c>
      <c r="C2090" s="7" t="str">
        <f t="shared" si="99"/>
        <v/>
      </c>
      <c r="Q2090" s="2" t="str">
        <f t="shared" si="100"/>
        <v/>
      </c>
    </row>
    <row r="2091" spans="1:17" x14ac:dyDescent="0.25">
      <c r="A2091" s="8" t="str">
        <f t="shared" si="101"/>
        <v/>
      </c>
      <c r="C2091" s="7" t="str">
        <f t="shared" si="99"/>
        <v/>
      </c>
      <c r="Q2091" s="2" t="str">
        <f t="shared" si="100"/>
        <v/>
      </c>
    </row>
    <row r="2092" spans="1:17" x14ac:dyDescent="0.25">
      <c r="A2092" s="8" t="str">
        <f t="shared" si="101"/>
        <v/>
      </c>
      <c r="C2092" s="7" t="str">
        <f t="shared" si="99"/>
        <v/>
      </c>
      <c r="Q2092" s="2" t="str">
        <f t="shared" si="100"/>
        <v/>
      </c>
    </row>
    <row r="2093" spans="1:17" x14ac:dyDescent="0.25">
      <c r="A2093" s="8" t="str">
        <f t="shared" si="101"/>
        <v/>
      </c>
      <c r="C2093" s="7" t="str">
        <f t="shared" si="99"/>
        <v/>
      </c>
      <c r="Q2093" s="2" t="str">
        <f t="shared" si="100"/>
        <v/>
      </c>
    </row>
    <row r="2094" spans="1:17" x14ac:dyDescent="0.25">
      <c r="A2094" s="8" t="str">
        <f t="shared" si="101"/>
        <v/>
      </c>
      <c r="C2094" s="7" t="str">
        <f t="shared" si="99"/>
        <v/>
      </c>
      <c r="Q2094" s="2" t="str">
        <f t="shared" si="100"/>
        <v/>
      </c>
    </row>
    <row r="2095" spans="1:17" x14ac:dyDescent="0.25">
      <c r="A2095" s="8" t="str">
        <f t="shared" si="101"/>
        <v/>
      </c>
      <c r="C2095" s="7" t="str">
        <f t="shared" si="99"/>
        <v/>
      </c>
      <c r="Q2095" s="2" t="str">
        <f t="shared" si="100"/>
        <v/>
      </c>
    </row>
    <row r="2096" spans="1:17" x14ac:dyDescent="0.25">
      <c r="A2096" s="8" t="str">
        <f t="shared" si="101"/>
        <v/>
      </c>
      <c r="C2096" s="7" t="str">
        <f t="shared" si="99"/>
        <v/>
      </c>
      <c r="Q2096" s="2" t="str">
        <f t="shared" si="100"/>
        <v/>
      </c>
    </row>
    <row r="2097" spans="1:17" x14ac:dyDescent="0.25">
      <c r="A2097" s="8" t="str">
        <f t="shared" si="101"/>
        <v/>
      </c>
      <c r="C2097" s="7" t="str">
        <f t="shared" si="99"/>
        <v/>
      </c>
      <c r="Q2097" s="2" t="str">
        <f t="shared" si="100"/>
        <v/>
      </c>
    </row>
    <row r="2098" spans="1:17" x14ac:dyDescent="0.25">
      <c r="A2098" s="8" t="str">
        <f t="shared" si="101"/>
        <v/>
      </c>
      <c r="C2098" s="7" t="str">
        <f t="shared" si="99"/>
        <v/>
      </c>
      <c r="Q2098" s="2" t="str">
        <f t="shared" si="100"/>
        <v/>
      </c>
    </row>
    <row r="2099" spans="1:17" x14ac:dyDescent="0.25">
      <c r="A2099" s="8" t="str">
        <f t="shared" si="101"/>
        <v/>
      </c>
      <c r="C2099" s="7" t="str">
        <f t="shared" si="99"/>
        <v/>
      </c>
      <c r="Q2099" s="2" t="str">
        <f t="shared" si="100"/>
        <v/>
      </c>
    </row>
    <row r="2100" spans="1:17" x14ac:dyDescent="0.25">
      <c r="A2100" s="8" t="str">
        <f t="shared" si="101"/>
        <v/>
      </c>
      <c r="C2100" s="7" t="str">
        <f t="shared" si="99"/>
        <v/>
      </c>
      <c r="Q2100" s="2" t="str">
        <f t="shared" si="100"/>
        <v/>
      </c>
    </row>
    <row r="2101" spans="1:17" x14ac:dyDescent="0.25">
      <c r="A2101" s="8" t="str">
        <f t="shared" si="101"/>
        <v/>
      </c>
      <c r="C2101" s="7" t="str">
        <f t="shared" si="99"/>
        <v/>
      </c>
      <c r="Q2101" s="2" t="str">
        <f t="shared" si="100"/>
        <v/>
      </c>
    </row>
    <row r="2102" spans="1:17" x14ac:dyDescent="0.25">
      <c r="A2102" s="8" t="str">
        <f t="shared" si="101"/>
        <v/>
      </c>
      <c r="C2102" s="7" t="str">
        <f t="shared" si="99"/>
        <v/>
      </c>
      <c r="Q2102" s="2" t="str">
        <f t="shared" si="100"/>
        <v/>
      </c>
    </row>
    <row r="2103" spans="1:17" x14ac:dyDescent="0.25">
      <c r="A2103" s="8" t="str">
        <f t="shared" si="101"/>
        <v/>
      </c>
      <c r="C2103" s="7" t="str">
        <f t="shared" si="99"/>
        <v/>
      </c>
      <c r="Q2103" s="2" t="str">
        <f t="shared" si="100"/>
        <v/>
      </c>
    </row>
    <row r="2104" spans="1:17" x14ac:dyDescent="0.25">
      <c r="A2104" s="8" t="str">
        <f t="shared" si="101"/>
        <v/>
      </c>
      <c r="C2104" s="7" t="str">
        <f t="shared" si="99"/>
        <v/>
      </c>
      <c r="Q2104" s="2" t="str">
        <f t="shared" si="100"/>
        <v/>
      </c>
    </row>
    <row r="2105" spans="1:17" x14ac:dyDescent="0.25">
      <c r="A2105" s="8" t="str">
        <f t="shared" si="101"/>
        <v/>
      </c>
      <c r="C2105" s="7" t="str">
        <f t="shared" si="99"/>
        <v/>
      </c>
      <c r="Q2105" s="2" t="str">
        <f t="shared" si="100"/>
        <v/>
      </c>
    </row>
    <row r="2106" spans="1:17" x14ac:dyDescent="0.25">
      <c r="A2106" s="8" t="str">
        <f t="shared" si="101"/>
        <v/>
      </c>
      <c r="C2106" s="7" t="str">
        <f t="shared" si="99"/>
        <v/>
      </c>
      <c r="Q2106" s="2" t="str">
        <f t="shared" si="100"/>
        <v/>
      </c>
    </row>
    <row r="2107" spans="1:17" x14ac:dyDescent="0.25">
      <c r="A2107" s="8" t="str">
        <f t="shared" si="101"/>
        <v/>
      </c>
      <c r="C2107" s="7" t="str">
        <f t="shared" si="99"/>
        <v/>
      </c>
      <c r="Q2107" s="2" t="str">
        <f t="shared" si="100"/>
        <v/>
      </c>
    </row>
    <row r="2108" spans="1:17" x14ac:dyDescent="0.25">
      <c r="A2108" s="8" t="str">
        <f t="shared" si="101"/>
        <v/>
      </c>
      <c r="C2108" s="7" t="str">
        <f t="shared" si="99"/>
        <v/>
      </c>
      <c r="Q2108" s="2" t="str">
        <f t="shared" si="100"/>
        <v/>
      </c>
    </row>
    <row r="2109" spans="1:17" x14ac:dyDescent="0.25">
      <c r="A2109" s="8" t="str">
        <f t="shared" si="101"/>
        <v/>
      </c>
      <c r="C2109" s="7" t="str">
        <f t="shared" si="99"/>
        <v/>
      </c>
      <c r="Q2109" s="2" t="str">
        <f t="shared" si="100"/>
        <v/>
      </c>
    </row>
    <row r="2110" spans="1:17" x14ac:dyDescent="0.25">
      <c r="A2110" s="8" t="str">
        <f t="shared" si="101"/>
        <v/>
      </c>
      <c r="C2110" s="7" t="str">
        <f t="shared" si="99"/>
        <v/>
      </c>
      <c r="Q2110" s="2" t="str">
        <f t="shared" si="100"/>
        <v/>
      </c>
    </row>
    <row r="2111" spans="1:17" x14ac:dyDescent="0.25">
      <c r="A2111" s="8" t="str">
        <f t="shared" si="101"/>
        <v/>
      </c>
      <c r="C2111" s="7" t="str">
        <f t="shared" si="99"/>
        <v/>
      </c>
      <c r="Q2111" s="2" t="str">
        <f t="shared" si="100"/>
        <v/>
      </c>
    </row>
    <row r="2112" spans="1:17" x14ac:dyDescent="0.25">
      <c r="A2112" s="8" t="str">
        <f t="shared" si="101"/>
        <v/>
      </c>
      <c r="C2112" s="7" t="str">
        <f t="shared" si="99"/>
        <v/>
      </c>
      <c r="Q2112" s="2" t="str">
        <f t="shared" si="100"/>
        <v/>
      </c>
    </row>
    <row r="2113" spans="1:17" x14ac:dyDescent="0.25">
      <c r="A2113" s="8" t="str">
        <f t="shared" si="101"/>
        <v/>
      </c>
      <c r="C2113" s="7" t="str">
        <f t="shared" si="99"/>
        <v/>
      </c>
      <c r="Q2113" s="2" t="str">
        <f t="shared" si="100"/>
        <v/>
      </c>
    </row>
    <row r="2114" spans="1:17" x14ac:dyDescent="0.25">
      <c r="A2114" s="8" t="str">
        <f t="shared" si="101"/>
        <v/>
      </c>
      <c r="C2114" s="7" t="str">
        <f t="shared" si="99"/>
        <v/>
      </c>
      <c r="Q2114" s="2" t="str">
        <f t="shared" si="100"/>
        <v/>
      </c>
    </row>
    <row r="2115" spans="1:17" x14ac:dyDescent="0.25">
      <c r="A2115" s="8" t="str">
        <f t="shared" si="101"/>
        <v/>
      </c>
      <c r="C2115" s="7" t="str">
        <f t="shared" si="99"/>
        <v/>
      </c>
      <c r="Q2115" s="2" t="str">
        <f t="shared" si="100"/>
        <v/>
      </c>
    </row>
    <row r="2116" spans="1:17" x14ac:dyDescent="0.25">
      <c r="A2116" s="8" t="str">
        <f t="shared" si="101"/>
        <v/>
      </c>
      <c r="C2116" s="7" t="str">
        <f t="shared" si="99"/>
        <v/>
      </c>
      <c r="Q2116" s="2" t="str">
        <f t="shared" si="100"/>
        <v/>
      </c>
    </row>
    <row r="2117" spans="1:17" x14ac:dyDescent="0.25">
      <c r="A2117" s="8" t="str">
        <f t="shared" si="101"/>
        <v/>
      </c>
      <c r="C2117" s="7" t="str">
        <f t="shared" si="99"/>
        <v/>
      </c>
      <c r="Q2117" s="2" t="str">
        <f t="shared" si="100"/>
        <v/>
      </c>
    </row>
    <row r="2118" spans="1:17" x14ac:dyDescent="0.25">
      <c r="A2118" s="8" t="str">
        <f t="shared" si="101"/>
        <v/>
      </c>
      <c r="C2118" s="7" t="str">
        <f t="shared" si="99"/>
        <v/>
      </c>
      <c r="Q2118" s="2" t="str">
        <f t="shared" si="100"/>
        <v/>
      </c>
    </row>
    <row r="2119" spans="1:17" x14ac:dyDescent="0.25">
      <c r="A2119" s="8" t="str">
        <f t="shared" si="101"/>
        <v/>
      </c>
      <c r="C2119" s="7" t="str">
        <f t="shared" si="99"/>
        <v/>
      </c>
      <c r="Q2119" s="2" t="str">
        <f t="shared" si="100"/>
        <v/>
      </c>
    </row>
    <row r="2120" spans="1:17" x14ac:dyDescent="0.25">
      <c r="A2120" s="8" t="str">
        <f t="shared" si="101"/>
        <v/>
      </c>
      <c r="C2120" s="7" t="str">
        <f t="shared" si="99"/>
        <v/>
      </c>
      <c r="Q2120" s="2" t="str">
        <f t="shared" si="100"/>
        <v/>
      </c>
    </row>
    <row r="2121" spans="1:17" x14ac:dyDescent="0.25">
      <c r="A2121" s="8" t="str">
        <f t="shared" si="101"/>
        <v/>
      </c>
      <c r="C2121" s="7" t="str">
        <f t="shared" si="99"/>
        <v/>
      </c>
      <c r="Q2121" s="2" t="str">
        <f t="shared" si="100"/>
        <v/>
      </c>
    </row>
    <row r="2122" spans="1:17" x14ac:dyDescent="0.25">
      <c r="A2122" s="8" t="str">
        <f t="shared" si="101"/>
        <v/>
      </c>
      <c r="C2122" s="7" t="str">
        <f t="shared" ref="C2122:C2185" si="102">IF(OR(B2122="Other, See Explanation",B2122="Yes, at later date"),"Insert date or explanation","")</f>
        <v/>
      </c>
      <c r="Q2122" s="2" t="str">
        <f t="shared" ref="Q2122:Q2185" si="103">IF(OR(P2122="Rented",P2122="Leased"),"enter lease expiry","")</f>
        <v/>
      </c>
    </row>
    <row r="2123" spans="1:17" x14ac:dyDescent="0.25">
      <c r="A2123" s="8" t="str">
        <f t="shared" ref="A2123:A2186" si="104">IF(L2123&gt;0,A2122+1,"")</f>
        <v/>
      </c>
      <c r="C2123" s="7" t="str">
        <f t="shared" si="102"/>
        <v/>
      </c>
      <c r="Q2123" s="2" t="str">
        <f t="shared" si="103"/>
        <v/>
      </c>
    </row>
    <row r="2124" spans="1:17" x14ac:dyDescent="0.25">
      <c r="A2124" s="8" t="str">
        <f t="shared" si="104"/>
        <v/>
      </c>
      <c r="C2124" s="7" t="str">
        <f t="shared" si="102"/>
        <v/>
      </c>
      <c r="Q2124" s="2" t="str">
        <f t="shared" si="103"/>
        <v/>
      </c>
    </row>
    <row r="2125" spans="1:17" x14ac:dyDescent="0.25">
      <c r="A2125" s="8" t="str">
        <f t="shared" si="104"/>
        <v/>
      </c>
      <c r="C2125" s="7" t="str">
        <f t="shared" si="102"/>
        <v/>
      </c>
      <c r="Q2125" s="2" t="str">
        <f t="shared" si="103"/>
        <v/>
      </c>
    </row>
    <row r="2126" spans="1:17" x14ac:dyDescent="0.25">
      <c r="A2126" s="8" t="str">
        <f t="shared" si="104"/>
        <v/>
      </c>
      <c r="C2126" s="7" t="str">
        <f t="shared" si="102"/>
        <v/>
      </c>
      <c r="Q2126" s="2" t="str">
        <f t="shared" si="103"/>
        <v/>
      </c>
    </row>
    <row r="2127" spans="1:17" x14ac:dyDescent="0.25">
      <c r="A2127" s="8" t="str">
        <f t="shared" si="104"/>
        <v/>
      </c>
      <c r="C2127" s="7" t="str">
        <f t="shared" si="102"/>
        <v/>
      </c>
      <c r="Q2127" s="2" t="str">
        <f t="shared" si="103"/>
        <v/>
      </c>
    </row>
    <row r="2128" spans="1:17" x14ac:dyDescent="0.25">
      <c r="A2128" s="8" t="str">
        <f t="shared" si="104"/>
        <v/>
      </c>
      <c r="C2128" s="7" t="str">
        <f t="shared" si="102"/>
        <v/>
      </c>
      <c r="Q2128" s="2" t="str">
        <f t="shared" si="103"/>
        <v/>
      </c>
    </row>
    <row r="2129" spans="1:17" x14ac:dyDescent="0.25">
      <c r="A2129" s="8" t="str">
        <f t="shared" si="104"/>
        <v/>
      </c>
      <c r="C2129" s="7" t="str">
        <f t="shared" si="102"/>
        <v/>
      </c>
      <c r="Q2129" s="2" t="str">
        <f t="shared" si="103"/>
        <v/>
      </c>
    </row>
    <row r="2130" spans="1:17" x14ac:dyDescent="0.25">
      <c r="A2130" s="8" t="str">
        <f t="shared" si="104"/>
        <v/>
      </c>
      <c r="C2130" s="7" t="str">
        <f t="shared" si="102"/>
        <v/>
      </c>
      <c r="Q2130" s="2" t="str">
        <f t="shared" si="103"/>
        <v/>
      </c>
    </row>
    <row r="2131" spans="1:17" x14ac:dyDescent="0.25">
      <c r="A2131" s="8" t="str">
        <f t="shared" si="104"/>
        <v/>
      </c>
      <c r="C2131" s="7" t="str">
        <f t="shared" si="102"/>
        <v/>
      </c>
      <c r="Q2131" s="2" t="str">
        <f t="shared" si="103"/>
        <v/>
      </c>
    </row>
    <row r="2132" spans="1:17" x14ac:dyDescent="0.25">
      <c r="A2132" s="8" t="str">
        <f t="shared" si="104"/>
        <v/>
      </c>
      <c r="C2132" s="7" t="str">
        <f t="shared" si="102"/>
        <v/>
      </c>
      <c r="Q2132" s="2" t="str">
        <f t="shared" si="103"/>
        <v/>
      </c>
    </row>
    <row r="2133" spans="1:17" x14ac:dyDescent="0.25">
      <c r="A2133" s="8" t="str">
        <f t="shared" si="104"/>
        <v/>
      </c>
      <c r="C2133" s="7" t="str">
        <f t="shared" si="102"/>
        <v/>
      </c>
      <c r="Q2133" s="2" t="str">
        <f t="shared" si="103"/>
        <v/>
      </c>
    </row>
    <row r="2134" spans="1:17" x14ac:dyDescent="0.25">
      <c r="A2134" s="8" t="str">
        <f t="shared" si="104"/>
        <v/>
      </c>
      <c r="C2134" s="7" t="str">
        <f t="shared" si="102"/>
        <v/>
      </c>
      <c r="Q2134" s="2" t="str">
        <f t="shared" si="103"/>
        <v/>
      </c>
    </row>
    <row r="2135" spans="1:17" x14ac:dyDescent="0.25">
      <c r="A2135" s="8" t="str">
        <f t="shared" si="104"/>
        <v/>
      </c>
      <c r="C2135" s="7" t="str">
        <f t="shared" si="102"/>
        <v/>
      </c>
      <c r="Q2135" s="2" t="str">
        <f t="shared" si="103"/>
        <v/>
      </c>
    </row>
    <row r="2136" spans="1:17" x14ac:dyDescent="0.25">
      <c r="A2136" s="8" t="str">
        <f t="shared" si="104"/>
        <v/>
      </c>
      <c r="C2136" s="7" t="str">
        <f t="shared" si="102"/>
        <v/>
      </c>
      <c r="Q2136" s="2" t="str">
        <f t="shared" si="103"/>
        <v/>
      </c>
    </row>
    <row r="2137" spans="1:17" x14ac:dyDescent="0.25">
      <c r="A2137" s="8" t="str">
        <f t="shared" si="104"/>
        <v/>
      </c>
      <c r="C2137" s="7" t="str">
        <f t="shared" si="102"/>
        <v/>
      </c>
      <c r="Q2137" s="2" t="str">
        <f t="shared" si="103"/>
        <v/>
      </c>
    </row>
    <row r="2138" spans="1:17" x14ac:dyDescent="0.25">
      <c r="A2138" s="8" t="str">
        <f t="shared" si="104"/>
        <v/>
      </c>
      <c r="C2138" s="7" t="str">
        <f t="shared" si="102"/>
        <v/>
      </c>
      <c r="Q2138" s="2" t="str">
        <f t="shared" si="103"/>
        <v/>
      </c>
    </row>
    <row r="2139" spans="1:17" x14ac:dyDescent="0.25">
      <c r="A2139" s="8" t="str">
        <f t="shared" si="104"/>
        <v/>
      </c>
      <c r="C2139" s="7" t="str">
        <f t="shared" si="102"/>
        <v/>
      </c>
      <c r="Q2139" s="2" t="str">
        <f t="shared" si="103"/>
        <v/>
      </c>
    </row>
    <row r="2140" spans="1:17" x14ac:dyDescent="0.25">
      <c r="A2140" s="8" t="str">
        <f t="shared" si="104"/>
        <v/>
      </c>
      <c r="C2140" s="7" t="str">
        <f t="shared" si="102"/>
        <v/>
      </c>
      <c r="Q2140" s="2" t="str">
        <f t="shared" si="103"/>
        <v/>
      </c>
    </row>
    <row r="2141" spans="1:17" x14ac:dyDescent="0.25">
      <c r="A2141" s="8" t="str">
        <f t="shared" si="104"/>
        <v/>
      </c>
      <c r="C2141" s="7" t="str">
        <f t="shared" si="102"/>
        <v/>
      </c>
      <c r="Q2141" s="2" t="str">
        <f t="shared" si="103"/>
        <v/>
      </c>
    </row>
    <row r="2142" spans="1:17" x14ac:dyDescent="0.25">
      <c r="A2142" s="8" t="str">
        <f t="shared" si="104"/>
        <v/>
      </c>
      <c r="C2142" s="7" t="str">
        <f t="shared" si="102"/>
        <v/>
      </c>
      <c r="Q2142" s="2" t="str">
        <f t="shared" si="103"/>
        <v/>
      </c>
    </row>
    <row r="2143" spans="1:17" x14ac:dyDescent="0.25">
      <c r="A2143" s="8" t="str">
        <f t="shared" si="104"/>
        <v/>
      </c>
      <c r="C2143" s="7" t="str">
        <f t="shared" si="102"/>
        <v/>
      </c>
      <c r="Q2143" s="2" t="str">
        <f t="shared" si="103"/>
        <v/>
      </c>
    </row>
    <row r="2144" spans="1:17" x14ac:dyDescent="0.25">
      <c r="A2144" s="8" t="str">
        <f t="shared" si="104"/>
        <v/>
      </c>
      <c r="C2144" s="7" t="str">
        <f t="shared" si="102"/>
        <v/>
      </c>
      <c r="Q2144" s="2" t="str">
        <f t="shared" si="103"/>
        <v/>
      </c>
    </row>
    <row r="2145" spans="1:17" x14ac:dyDescent="0.25">
      <c r="A2145" s="8" t="str">
        <f t="shared" si="104"/>
        <v/>
      </c>
      <c r="C2145" s="7" t="str">
        <f t="shared" si="102"/>
        <v/>
      </c>
      <c r="Q2145" s="2" t="str">
        <f t="shared" si="103"/>
        <v/>
      </c>
    </row>
    <row r="2146" spans="1:17" x14ac:dyDescent="0.25">
      <c r="A2146" s="8" t="str">
        <f t="shared" si="104"/>
        <v/>
      </c>
      <c r="C2146" s="7" t="str">
        <f t="shared" si="102"/>
        <v/>
      </c>
      <c r="Q2146" s="2" t="str">
        <f t="shared" si="103"/>
        <v/>
      </c>
    </row>
    <row r="2147" spans="1:17" x14ac:dyDescent="0.25">
      <c r="A2147" s="8" t="str">
        <f t="shared" si="104"/>
        <v/>
      </c>
      <c r="C2147" s="7" t="str">
        <f t="shared" si="102"/>
        <v/>
      </c>
      <c r="Q2147" s="2" t="str">
        <f t="shared" si="103"/>
        <v/>
      </c>
    </row>
    <row r="2148" spans="1:17" x14ac:dyDescent="0.25">
      <c r="A2148" s="8" t="str">
        <f t="shared" si="104"/>
        <v/>
      </c>
      <c r="C2148" s="7" t="str">
        <f t="shared" si="102"/>
        <v/>
      </c>
      <c r="Q2148" s="2" t="str">
        <f t="shared" si="103"/>
        <v/>
      </c>
    </row>
    <row r="2149" spans="1:17" x14ac:dyDescent="0.25">
      <c r="A2149" s="8" t="str">
        <f t="shared" si="104"/>
        <v/>
      </c>
      <c r="C2149" s="7" t="str">
        <f t="shared" si="102"/>
        <v/>
      </c>
      <c r="Q2149" s="2" t="str">
        <f t="shared" si="103"/>
        <v/>
      </c>
    </row>
    <row r="2150" spans="1:17" x14ac:dyDescent="0.25">
      <c r="A2150" s="8" t="str">
        <f t="shared" si="104"/>
        <v/>
      </c>
      <c r="C2150" s="7" t="str">
        <f t="shared" si="102"/>
        <v/>
      </c>
      <c r="Q2150" s="2" t="str">
        <f t="shared" si="103"/>
        <v/>
      </c>
    </row>
    <row r="2151" spans="1:17" x14ac:dyDescent="0.25">
      <c r="A2151" s="8" t="str">
        <f t="shared" si="104"/>
        <v/>
      </c>
      <c r="C2151" s="7" t="str">
        <f t="shared" si="102"/>
        <v/>
      </c>
      <c r="Q2151" s="2" t="str">
        <f t="shared" si="103"/>
        <v/>
      </c>
    </row>
    <row r="2152" spans="1:17" x14ac:dyDescent="0.25">
      <c r="A2152" s="8" t="str">
        <f t="shared" si="104"/>
        <v/>
      </c>
      <c r="C2152" s="7" t="str">
        <f t="shared" si="102"/>
        <v/>
      </c>
      <c r="Q2152" s="2" t="str">
        <f t="shared" si="103"/>
        <v/>
      </c>
    </row>
    <row r="2153" spans="1:17" x14ac:dyDescent="0.25">
      <c r="A2153" s="8" t="str">
        <f t="shared" si="104"/>
        <v/>
      </c>
      <c r="C2153" s="7" t="str">
        <f t="shared" si="102"/>
        <v/>
      </c>
      <c r="Q2153" s="2" t="str">
        <f t="shared" si="103"/>
        <v/>
      </c>
    </row>
    <row r="2154" spans="1:17" x14ac:dyDescent="0.25">
      <c r="A2154" s="8" t="str">
        <f t="shared" si="104"/>
        <v/>
      </c>
      <c r="C2154" s="7" t="str">
        <f t="shared" si="102"/>
        <v/>
      </c>
      <c r="Q2154" s="2" t="str">
        <f t="shared" si="103"/>
        <v/>
      </c>
    </row>
    <row r="2155" spans="1:17" x14ac:dyDescent="0.25">
      <c r="A2155" s="8" t="str">
        <f t="shared" si="104"/>
        <v/>
      </c>
      <c r="C2155" s="7" t="str">
        <f t="shared" si="102"/>
        <v/>
      </c>
      <c r="Q2155" s="2" t="str">
        <f t="shared" si="103"/>
        <v/>
      </c>
    </row>
    <row r="2156" spans="1:17" x14ac:dyDescent="0.25">
      <c r="A2156" s="8" t="str">
        <f t="shared" si="104"/>
        <v/>
      </c>
      <c r="C2156" s="7" t="str">
        <f t="shared" si="102"/>
        <v/>
      </c>
      <c r="Q2156" s="2" t="str">
        <f t="shared" si="103"/>
        <v/>
      </c>
    </row>
    <row r="2157" spans="1:17" x14ac:dyDescent="0.25">
      <c r="A2157" s="8" t="str">
        <f t="shared" si="104"/>
        <v/>
      </c>
      <c r="C2157" s="7" t="str">
        <f t="shared" si="102"/>
        <v/>
      </c>
      <c r="Q2157" s="2" t="str">
        <f t="shared" si="103"/>
        <v/>
      </c>
    </row>
    <row r="2158" spans="1:17" x14ac:dyDescent="0.25">
      <c r="A2158" s="8" t="str">
        <f t="shared" si="104"/>
        <v/>
      </c>
      <c r="C2158" s="7" t="str">
        <f t="shared" si="102"/>
        <v/>
      </c>
      <c r="Q2158" s="2" t="str">
        <f t="shared" si="103"/>
        <v/>
      </c>
    </row>
    <row r="2159" spans="1:17" x14ac:dyDescent="0.25">
      <c r="A2159" s="8" t="str">
        <f t="shared" si="104"/>
        <v/>
      </c>
      <c r="C2159" s="7" t="str">
        <f t="shared" si="102"/>
        <v/>
      </c>
      <c r="Q2159" s="2" t="str">
        <f t="shared" si="103"/>
        <v/>
      </c>
    </row>
    <row r="2160" spans="1:17" x14ac:dyDescent="0.25">
      <c r="A2160" s="8" t="str">
        <f t="shared" si="104"/>
        <v/>
      </c>
      <c r="C2160" s="7" t="str">
        <f t="shared" si="102"/>
        <v/>
      </c>
      <c r="Q2160" s="2" t="str">
        <f t="shared" si="103"/>
        <v/>
      </c>
    </row>
    <row r="2161" spans="1:17" x14ac:dyDescent="0.25">
      <c r="A2161" s="8" t="str">
        <f t="shared" si="104"/>
        <v/>
      </c>
      <c r="C2161" s="7" t="str">
        <f t="shared" si="102"/>
        <v/>
      </c>
      <c r="Q2161" s="2" t="str">
        <f t="shared" si="103"/>
        <v/>
      </c>
    </row>
    <row r="2162" spans="1:17" x14ac:dyDescent="0.25">
      <c r="A2162" s="8" t="str">
        <f t="shared" si="104"/>
        <v/>
      </c>
      <c r="C2162" s="7" t="str">
        <f t="shared" si="102"/>
        <v/>
      </c>
      <c r="Q2162" s="2" t="str">
        <f t="shared" si="103"/>
        <v/>
      </c>
    </row>
    <row r="2163" spans="1:17" x14ac:dyDescent="0.25">
      <c r="A2163" s="8" t="str">
        <f t="shared" si="104"/>
        <v/>
      </c>
      <c r="C2163" s="7" t="str">
        <f t="shared" si="102"/>
        <v/>
      </c>
      <c r="Q2163" s="2" t="str">
        <f t="shared" si="103"/>
        <v/>
      </c>
    </row>
    <row r="2164" spans="1:17" x14ac:dyDescent="0.25">
      <c r="A2164" s="8" t="str">
        <f t="shared" si="104"/>
        <v/>
      </c>
      <c r="C2164" s="7" t="str">
        <f t="shared" si="102"/>
        <v/>
      </c>
      <c r="Q2164" s="2" t="str">
        <f t="shared" si="103"/>
        <v/>
      </c>
    </row>
    <row r="2165" spans="1:17" x14ac:dyDescent="0.25">
      <c r="A2165" s="8" t="str">
        <f t="shared" si="104"/>
        <v/>
      </c>
      <c r="C2165" s="7" t="str">
        <f t="shared" si="102"/>
        <v/>
      </c>
      <c r="Q2165" s="2" t="str">
        <f t="shared" si="103"/>
        <v/>
      </c>
    </row>
    <row r="2166" spans="1:17" x14ac:dyDescent="0.25">
      <c r="A2166" s="8" t="str">
        <f t="shared" si="104"/>
        <v/>
      </c>
      <c r="C2166" s="7" t="str">
        <f t="shared" si="102"/>
        <v/>
      </c>
      <c r="Q2166" s="2" t="str">
        <f t="shared" si="103"/>
        <v/>
      </c>
    </row>
    <row r="2167" spans="1:17" x14ac:dyDescent="0.25">
      <c r="A2167" s="8" t="str">
        <f t="shared" si="104"/>
        <v/>
      </c>
      <c r="C2167" s="7" t="str">
        <f t="shared" si="102"/>
        <v/>
      </c>
      <c r="Q2167" s="2" t="str">
        <f t="shared" si="103"/>
        <v/>
      </c>
    </row>
    <row r="2168" spans="1:17" x14ac:dyDescent="0.25">
      <c r="A2168" s="8" t="str">
        <f t="shared" si="104"/>
        <v/>
      </c>
      <c r="C2168" s="7" t="str">
        <f t="shared" si="102"/>
        <v/>
      </c>
      <c r="Q2168" s="2" t="str">
        <f t="shared" si="103"/>
        <v/>
      </c>
    </row>
    <row r="2169" spans="1:17" x14ac:dyDescent="0.25">
      <c r="A2169" s="8" t="str">
        <f t="shared" si="104"/>
        <v/>
      </c>
      <c r="C2169" s="7" t="str">
        <f t="shared" si="102"/>
        <v/>
      </c>
      <c r="Q2169" s="2" t="str">
        <f t="shared" si="103"/>
        <v/>
      </c>
    </row>
    <row r="2170" spans="1:17" x14ac:dyDescent="0.25">
      <c r="A2170" s="8" t="str">
        <f t="shared" si="104"/>
        <v/>
      </c>
      <c r="C2170" s="7" t="str">
        <f t="shared" si="102"/>
        <v/>
      </c>
      <c r="Q2170" s="2" t="str">
        <f t="shared" si="103"/>
        <v/>
      </c>
    </row>
    <row r="2171" spans="1:17" x14ac:dyDescent="0.25">
      <c r="A2171" s="8" t="str">
        <f t="shared" si="104"/>
        <v/>
      </c>
      <c r="C2171" s="7" t="str">
        <f t="shared" si="102"/>
        <v/>
      </c>
      <c r="Q2171" s="2" t="str">
        <f t="shared" si="103"/>
        <v/>
      </c>
    </row>
    <row r="2172" spans="1:17" x14ac:dyDescent="0.25">
      <c r="A2172" s="8" t="str">
        <f t="shared" si="104"/>
        <v/>
      </c>
      <c r="C2172" s="7" t="str">
        <f t="shared" si="102"/>
        <v/>
      </c>
      <c r="Q2172" s="2" t="str">
        <f t="shared" si="103"/>
        <v/>
      </c>
    </row>
    <row r="2173" spans="1:17" x14ac:dyDescent="0.25">
      <c r="A2173" s="8" t="str">
        <f t="shared" si="104"/>
        <v/>
      </c>
      <c r="C2173" s="7" t="str">
        <f t="shared" si="102"/>
        <v/>
      </c>
      <c r="Q2173" s="2" t="str">
        <f t="shared" si="103"/>
        <v/>
      </c>
    </row>
    <row r="2174" spans="1:17" x14ac:dyDescent="0.25">
      <c r="A2174" s="8" t="str">
        <f t="shared" si="104"/>
        <v/>
      </c>
      <c r="C2174" s="7" t="str">
        <f t="shared" si="102"/>
        <v/>
      </c>
      <c r="Q2174" s="2" t="str">
        <f t="shared" si="103"/>
        <v/>
      </c>
    </row>
    <row r="2175" spans="1:17" x14ac:dyDescent="0.25">
      <c r="A2175" s="8" t="str">
        <f t="shared" si="104"/>
        <v/>
      </c>
      <c r="C2175" s="7" t="str">
        <f t="shared" si="102"/>
        <v/>
      </c>
      <c r="Q2175" s="2" t="str">
        <f t="shared" si="103"/>
        <v/>
      </c>
    </row>
    <row r="2176" spans="1:17" x14ac:dyDescent="0.25">
      <c r="A2176" s="8" t="str">
        <f t="shared" si="104"/>
        <v/>
      </c>
      <c r="C2176" s="7" t="str">
        <f t="shared" si="102"/>
        <v/>
      </c>
      <c r="Q2176" s="2" t="str">
        <f t="shared" si="103"/>
        <v/>
      </c>
    </row>
    <row r="2177" spans="1:17" x14ac:dyDescent="0.25">
      <c r="A2177" s="8" t="str">
        <f t="shared" si="104"/>
        <v/>
      </c>
      <c r="C2177" s="7" t="str">
        <f t="shared" si="102"/>
        <v/>
      </c>
      <c r="Q2177" s="2" t="str">
        <f t="shared" si="103"/>
        <v/>
      </c>
    </row>
    <row r="2178" spans="1:17" x14ac:dyDescent="0.25">
      <c r="A2178" s="8" t="str">
        <f t="shared" si="104"/>
        <v/>
      </c>
      <c r="C2178" s="7" t="str">
        <f t="shared" si="102"/>
        <v/>
      </c>
      <c r="Q2178" s="2" t="str">
        <f t="shared" si="103"/>
        <v/>
      </c>
    </row>
    <row r="2179" spans="1:17" x14ac:dyDescent="0.25">
      <c r="A2179" s="8" t="str">
        <f t="shared" si="104"/>
        <v/>
      </c>
      <c r="C2179" s="7" t="str">
        <f t="shared" si="102"/>
        <v/>
      </c>
      <c r="Q2179" s="2" t="str">
        <f t="shared" si="103"/>
        <v/>
      </c>
    </row>
    <row r="2180" spans="1:17" x14ac:dyDescent="0.25">
      <c r="A2180" s="8" t="str">
        <f t="shared" si="104"/>
        <v/>
      </c>
      <c r="C2180" s="7" t="str">
        <f t="shared" si="102"/>
        <v/>
      </c>
      <c r="Q2180" s="2" t="str">
        <f t="shared" si="103"/>
        <v/>
      </c>
    </row>
    <row r="2181" spans="1:17" x14ac:dyDescent="0.25">
      <c r="A2181" s="8" t="str">
        <f t="shared" si="104"/>
        <v/>
      </c>
      <c r="C2181" s="7" t="str">
        <f t="shared" si="102"/>
        <v/>
      </c>
      <c r="Q2181" s="2" t="str">
        <f t="shared" si="103"/>
        <v/>
      </c>
    </row>
    <row r="2182" spans="1:17" x14ac:dyDescent="0.25">
      <c r="A2182" s="8" t="str">
        <f t="shared" si="104"/>
        <v/>
      </c>
      <c r="C2182" s="7" t="str">
        <f t="shared" si="102"/>
        <v/>
      </c>
      <c r="Q2182" s="2" t="str">
        <f t="shared" si="103"/>
        <v/>
      </c>
    </row>
    <row r="2183" spans="1:17" x14ac:dyDescent="0.25">
      <c r="A2183" s="8" t="str">
        <f t="shared" si="104"/>
        <v/>
      </c>
      <c r="C2183" s="7" t="str">
        <f t="shared" si="102"/>
        <v/>
      </c>
      <c r="Q2183" s="2" t="str">
        <f t="shared" si="103"/>
        <v/>
      </c>
    </row>
    <row r="2184" spans="1:17" x14ac:dyDescent="0.25">
      <c r="A2184" s="8" t="str">
        <f t="shared" si="104"/>
        <v/>
      </c>
      <c r="C2184" s="7" t="str">
        <f t="shared" si="102"/>
        <v/>
      </c>
      <c r="Q2184" s="2" t="str">
        <f t="shared" si="103"/>
        <v/>
      </c>
    </row>
    <row r="2185" spans="1:17" x14ac:dyDescent="0.25">
      <c r="A2185" s="8" t="str">
        <f t="shared" si="104"/>
        <v/>
      </c>
      <c r="C2185" s="7" t="str">
        <f t="shared" si="102"/>
        <v/>
      </c>
      <c r="Q2185" s="2" t="str">
        <f t="shared" si="103"/>
        <v/>
      </c>
    </row>
    <row r="2186" spans="1:17" x14ac:dyDescent="0.25">
      <c r="A2186" s="8" t="str">
        <f t="shared" si="104"/>
        <v/>
      </c>
      <c r="C2186" s="7" t="str">
        <f t="shared" ref="C2186:C2249" si="105">IF(OR(B2186="Other, See Explanation",B2186="Yes, at later date"),"Insert date or explanation","")</f>
        <v/>
      </c>
      <c r="Q2186" s="2" t="str">
        <f t="shared" ref="Q2186:Q2249" si="106">IF(OR(P2186="Rented",P2186="Leased"),"enter lease expiry","")</f>
        <v/>
      </c>
    </row>
    <row r="2187" spans="1:17" x14ac:dyDescent="0.25">
      <c r="A2187" s="8" t="str">
        <f t="shared" ref="A2187:A2250" si="107">IF(L2187&gt;0,A2186+1,"")</f>
        <v/>
      </c>
      <c r="C2187" s="7" t="str">
        <f t="shared" si="105"/>
        <v/>
      </c>
      <c r="Q2187" s="2" t="str">
        <f t="shared" si="106"/>
        <v/>
      </c>
    </row>
    <row r="2188" spans="1:17" x14ac:dyDescent="0.25">
      <c r="A2188" s="8" t="str">
        <f t="shared" si="107"/>
        <v/>
      </c>
      <c r="C2188" s="7" t="str">
        <f t="shared" si="105"/>
        <v/>
      </c>
      <c r="Q2188" s="2" t="str">
        <f t="shared" si="106"/>
        <v/>
      </c>
    </row>
    <row r="2189" spans="1:17" x14ac:dyDescent="0.25">
      <c r="A2189" s="8" t="str">
        <f t="shared" si="107"/>
        <v/>
      </c>
      <c r="C2189" s="7" t="str">
        <f t="shared" si="105"/>
        <v/>
      </c>
      <c r="Q2189" s="2" t="str">
        <f t="shared" si="106"/>
        <v/>
      </c>
    </row>
    <row r="2190" spans="1:17" x14ac:dyDescent="0.25">
      <c r="A2190" s="8" t="str">
        <f t="shared" si="107"/>
        <v/>
      </c>
      <c r="C2190" s="7" t="str">
        <f t="shared" si="105"/>
        <v/>
      </c>
      <c r="Q2190" s="2" t="str">
        <f t="shared" si="106"/>
        <v/>
      </c>
    </row>
    <row r="2191" spans="1:17" x14ac:dyDescent="0.25">
      <c r="A2191" s="8" t="str">
        <f t="shared" si="107"/>
        <v/>
      </c>
      <c r="C2191" s="7" t="str">
        <f t="shared" si="105"/>
        <v/>
      </c>
      <c r="Q2191" s="2" t="str">
        <f t="shared" si="106"/>
        <v/>
      </c>
    </row>
    <row r="2192" spans="1:17" x14ac:dyDescent="0.25">
      <c r="A2192" s="8" t="str">
        <f t="shared" si="107"/>
        <v/>
      </c>
      <c r="C2192" s="7" t="str">
        <f t="shared" si="105"/>
        <v/>
      </c>
      <c r="Q2192" s="2" t="str">
        <f t="shared" si="106"/>
        <v/>
      </c>
    </row>
    <row r="2193" spans="1:17" x14ac:dyDescent="0.25">
      <c r="A2193" s="8" t="str">
        <f t="shared" si="107"/>
        <v/>
      </c>
      <c r="C2193" s="7" t="str">
        <f t="shared" si="105"/>
        <v/>
      </c>
      <c r="Q2193" s="2" t="str">
        <f t="shared" si="106"/>
        <v/>
      </c>
    </row>
    <row r="2194" spans="1:17" x14ac:dyDescent="0.25">
      <c r="A2194" s="8" t="str">
        <f t="shared" si="107"/>
        <v/>
      </c>
      <c r="C2194" s="7" t="str">
        <f t="shared" si="105"/>
        <v/>
      </c>
      <c r="Q2194" s="2" t="str">
        <f t="shared" si="106"/>
        <v/>
      </c>
    </row>
    <row r="2195" spans="1:17" x14ac:dyDescent="0.25">
      <c r="A2195" s="8" t="str">
        <f t="shared" si="107"/>
        <v/>
      </c>
      <c r="C2195" s="7" t="str">
        <f t="shared" si="105"/>
        <v/>
      </c>
      <c r="Q2195" s="2" t="str">
        <f t="shared" si="106"/>
        <v/>
      </c>
    </row>
    <row r="2196" spans="1:17" x14ac:dyDescent="0.25">
      <c r="A2196" s="8" t="str">
        <f t="shared" si="107"/>
        <v/>
      </c>
      <c r="C2196" s="7" t="str">
        <f t="shared" si="105"/>
        <v/>
      </c>
      <c r="Q2196" s="2" t="str">
        <f t="shared" si="106"/>
        <v/>
      </c>
    </row>
    <row r="2197" spans="1:17" x14ac:dyDescent="0.25">
      <c r="A2197" s="8" t="str">
        <f t="shared" si="107"/>
        <v/>
      </c>
      <c r="C2197" s="7" t="str">
        <f t="shared" si="105"/>
        <v/>
      </c>
      <c r="Q2197" s="2" t="str">
        <f t="shared" si="106"/>
        <v/>
      </c>
    </row>
    <row r="2198" spans="1:17" x14ac:dyDescent="0.25">
      <c r="A2198" s="8" t="str">
        <f t="shared" si="107"/>
        <v/>
      </c>
      <c r="C2198" s="7" t="str">
        <f t="shared" si="105"/>
        <v/>
      </c>
      <c r="Q2198" s="2" t="str">
        <f t="shared" si="106"/>
        <v/>
      </c>
    </row>
    <row r="2199" spans="1:17" x14ac:dyDescent="0.25">
      <c r="A2199" s="8" t="str">
        <f t="shared" si="107"/>
        <v/>
      </c>
      <c r="C2199" s="7" t="str">
        <f t="shared" si="105"/>
        <v/>
      </c>
      <c r="Q2199" s="2" t="str">
        <f t="shared" si="106"/>
        <v/>
      </c>
    </row>
    <row r="2200" spans="1:17" x14ac:dyDescent="0.25">
      <c r="A2200" s="8" t="str">
        <f t="shared" si="107"/>
        <v/>
      </c>
      <c r="C2200" s="7" t="str">
        <f t="shared" si="105"/>
        <v/>
      </c>
      <c r="Q2200" s="2" t="str">
        <f t="shared" si="106"/>
        <v/>
      </c>
    </row>
    <row r="2201" spans="1:17" x14ac:dyDescent="0.25">
      <c r="A2201" s="8" t="str">
        <f t="shared" si="107"/>
        <v/>
      </c>
      <c r="C2201" s="7" t="str">
        <f t="shared" si="105"/>
        <v/>
      </c>
      <c r="Q2201" s="2" t="str">
        <f t="shared" si="106"/>
        <v/>
      </c>
    </row>
    <row r="2202" spans="1:17" x14ac:dyDescent="0.25">
      <c r="A2202" s="8" t="str">
        <f t="shared" si="107"/>
        <v/>
      </c>
      <c r="C2202" s="7" t="str">
        <f t="shared" si="105"/>
        <v/>
      </c>
      <c r="Q2202" s="2" t="str">
        <f t="shared" si="106"/>
        <v/>
      </c>
    </row>
    <row r="2203" spans="1:17" x14ac:dyDescent="0.25">
      <c r="A2203" s="8" t="str">
        <f t="shared" si="107"/>
        <v/>
      </c>
      <c r="C2203" s="7" t="str">
        <f t="shared" si="105"/>
        <v/>
      </c>
      <c r="Q2203" s="2" t="str">
        <f t="shared" si="106"/>
        <v/>
      </c>
    </row>
    <row r="2204" spans="1:17" x14ac:dyDescent="0.25">
      <c r="A2204" s="8" t="str">
        <f t="shared" si="107"/>
        <v/>
      </c>
      <c r="C2204" s="7" t="str">
        <f t="shared" si="105"/>
        <v/>
      </c>
      <c r="Q2204" s="2" t="str">
        <f t="shared" si="106"/>
        <v/>
      </c>
    </row>
    <row r="2205" spans="1:17" x14ac:dyDescent="0.25">
      <c r="A2205" s="8" t="str">
        <f t="shared" si="107"/>
        <v/>
      </c>
      <c r="C2205" s="7" t="str">
        <f t="shared" si="105"/>
        <v/>
      </c>
      <c r="Q2205" s="2" t="str">
        <f t="shared" si="106"/>
        <v/>
      </c>
    </row>
    <row r="2206" spans="1:17" x14ac:dyDescent="0.25">
      <c r="A2206" s="8" t="str">
        <f t="shared" si="107"/>
        <v/>
      </c>
      <c r="C2206" s="7" t="str">
        <f t="shared" si="105"/>
        <v/>
      </c>
      <c r="Q2206" s="2" t="str">
        <f t="shared" si="106"/>
        <v/>
      </c>
    </row>
    <row r="2207" spans="1:17" x14ac:dyDescent="0.25">
      <c r="A2207" s="8" t="str">
        <f t="shared" si="107"/>
        <v/>
      </c>
      <c r="C2207" s="7" t="str">
        <f t="shared" si="105"/>
        <v/>
      </c>
      <c r="Q2207" s="2" t="str">
        <f t="shared" si="106"/>
        <v/>
      </c>
    </row>
    <row r="2208" spans="1:17" x14ac:dyDescent="0.25">
      <c r="A2208" s="8" t="str">
        <f t="shared" si="107"/>
        <v/>
      </c>
      <c r="C2208" s="7" t="str">
        <f t="shared" si="105"/>
        <v/>
      </c>
      <c r="Q2208" s="2" t="str">
        <f t="shared" si="106"/>
        <v/>
      </c>
    </row>
    <row r="2209" spans="1:17" x14ac:dyDescent="0.25">
      <c r="A2209" s="8" t="str">
        <f t="shared" si="107"/>
        <v/>
      </c>
      <c r="C2209" s="7" t="str">
        <f t="shared" si="105"/>
        <v/>
      </c>
      <c r="Q2209" s="2" t="str">
        <f t="shared" si="106"/>
        <v/>
      </c>
    </row>
    <row r="2210" spans="1:17" x14ac:dyDescent="0.25">
      <c r="A2210" s="8" t="str">
        <f t="shared" si="107"/>
        <v/>
      </c>
      <c r="C2210" s="7" t="str">
        <f t="shared" si="105"/>
        <v/>
      </c>
      <c r="Q2210" s="2" t="str">
        <f t="shared" si="106"/>
        <v/>
      </c>
    </row>
    <row r="2211" spans="1:17" x14ac:dyDescent="0.25">
      <c r="A2211" s="8" t="str">
        <f t="shared" si="107"/>
        <v/>
      </c>
      <c r="C2211" s="7" t="str">
        <f t="shared" si="105"/>
        <v/>
      </c>
      <c r="Q2211" s="2" t="str">
        <f t="shared" si="106"/>
        <v/>
      </c>
    </row>
    <row r="2212" spans="1:17" x14ac:dyDescent="0.25">
      <c r="A2212" s="8" t="str">
        <f t="shared" si="107"/>
        <v/>
      </c>
      <c r="C2212" s="7" t="str">
        <f t="shared" si="105"/>
        <v/>
      </c>
      <c r="Q2212" s="2" t="str">
        <f t="shared" si="106"/>
        <v/>
      </c>
    </row>
    <row r="2213" spans="1:17" x14ac:dyDescent="0.25">
      <c r="A2213" s="8" t="str">
        <f t="shared" si="107"/>
        <v/>
      </c>
      <c r="C2213" s="7" t="str">
        <f t="shared" si="105"/>
        <v/>
      </c>
      <c r="Q2213" s="2" t="str">
        <f t="shared" si="106"/>
        <v/>
      </c>
    </row>
    <row r="2214" spans="1:17" x14ac:dyDescent="0.25">
      <c r="A2214" s="8" t="str">
        <f t="shared" si="107"/>
        <v/>
      </c>
      <c r="C2214" s="7" t="str">
        <f t="shared" si="105"/>
        <v/>
      </c>
      <c r="Q2214" s="2" t="str">
        <f t="shared" si="106"/>
        <v/>
      </c>
    </row>
    <row r="2215" spans="1:17" x14ac:dyDescent="0.25">
      <c r="A2215" s="8" t="str">
        <f t="shared" si="107"/>
        <v/>
      </c>
      <c r="C2215" s="7" t="str">
        <f t="shared" si="105"/>
        <v/>
      </c>
      <c r="Q2215" s="2" t="str">
        <f t="shared" si="106"/>
        <v/>
      </c>
    </row>
    <row r="2216" spans="1:17" x14ac:dyDescent="0.25">
      <c r="A2216" s="8" t="str">
        <f t="shared" si="107"/>
        <v/>
      </c>
      <c r="C2216" s="7" t="str">
        <f t="shared" si="105"/>
        <v/>
      </c>
      <c r="Q2216" s="2" t="str">
        <f t="shared" si="106"/>
        <v/>
      </c>
    </row>
    <row r="2217" spans="1:17" x14ac:dyDescent="0.25">
      <c r="A2217" s="8" t="str">
        <f t="shared" si="107"/>
        <v/>
      </c>
      <c r="C2217" s="7" t="str">
        <f t="shared" si="105"/>
        <v/>
      </c>
      <c r="Q2217" s="2" t="str">
        <f t="shared" si="106"/>
        <v/>
      </c>
    </row>
    <row r="2218" spans="1:17" x14ac:dyDescent="0.25">
      <c r="A2218" s="8" t="str">
        <f t="shared" si="107"/>
        <v/>
      </c>
      <c r="C2218" s="7" t="str">
        <f t="shared" si="105"/>
        <v/>
      </c>
      <c r="Q2218" s="2" t="str">
        <f t="shared" si="106"/>
        <v/>
      </c>
    </row>
    <row r="2219" spans="1:17" x14ac:dyDescent="0.25">
      <c r="A2219" s="8" t="str">
        <f t="shared" si="107"/>
        <v/>
      </c>
      <c r="C2219" s="7" t="str">
        <f t="shared" si="105"/>
        <v/>
      </c>
      <c r="Q2219" s="2" t="str">
        <f t="shared" si="106"/>
        <v/>
      </c>
    </row>
    <row r="2220" spans="1:17" x14ac:dyDescent="0.25">
      <c r="A2220" s="8" t="str">
        <f t="shared" si="107"/>
        <v/>
      </c>
      <c r="C2220" s="7" t="str">
        <f t="shared" si="105"/>
        <v/>
      </c>
      <c r="Q2220" s="2" t="str">
        <f t="shared" si="106"/>
        <v/>
      </c>
    </row>
    <row r="2221" spans="1:17" x14ac:dyDescent="0.25">
      <c r="A2221" s="8" t="str">
        <f t="shared" si="107"/>
        <v/>
      </c>
      <c r="C2221" s="7" t="str">
        <f t="shared" si="105"/>
        <v/>
      </c>
      <c r="Q2221" s="2" t="str">
        <f t="shared" si="106"/>
        <v/>
      </c>
    </row>
    <row r="2222" spans="1:17" x14ac:dyDescent="0.25">
      <c r="A2222" s="8" t="str">
        <f t="shared" si="107"/>
        <v/>
      </c>
      <c r="C2222" s="7" t="str">
        <f t="shared" si="105"/>
        <v/>
      </c>
      <c r="Q2222" s="2" t="str">
        <f t="shared" si="106"/>
        <v/>
      </c>
    </row>
    <row r="2223" spans="1:17" x14ac:dyDescent="0.25">
      <c r="A2223" s="8" t="str">
        <f t="shared" si="107"/>
        <v/>
      </c>
      <c r="C2223" s="7" t="str">
        <f t="shared" si="105"/>
        <v/>
      </c>
      <c r="Q2223" s="2" t="str">
        <f t="shared" si="106"/>
        <v/>
      </c>
    </row>
    <row r="2224" spans="1:17" x14ac:dyDescent="0.25">
      <c r="A2224" s="8" t="str">
        <f t="shared" si="107"/>
        <v/>
      </c>
      <c r="C2224" s="7" t="str">
        <f t="shared" si="105"/>
        <v/>
      </c>
      <c r="Q2224" s="2" t="str">
        <f t="shared" si="106"/>
        <v/>
      </c>
    </row>
    <row r="2225" spans="1:17" x14ac:dyDescent="0.25">
      <c r="A2225" s="8" t="str">
        <f t="shared" si="107"/>
        <v/>
      </c>
      <c r="C2225" s="7" t="str">
        <f t="shared" si="105"/>
        <v/>
      </c>
      <c r="Q2225" s="2" t="str">
        <f t="shared" si="106"/>
        <v/>
      </c>
    </row>
    <row r="2226" spans="1:17" x14ac:dyDescent="0.25">
      <c r="A2226" s="8" t="str">
        <f t="shared" si="107"/>
        <v/>
      </c>
      <c r="C2226" s="7" t="str">
        <f t="shared" si="105"/>
        <v/>
      </c>
      <c r="Q2226" s="2" t="str">
        <f t="shared" si="106"/>
        <v/>
      </c>
    </row>
    <row r="2227" spans="1:17" x14ac:dyDescent="0.25">
      <c r="A2227" s="8" t="str">
        <f t="shared" si="107"/>
        <v/>
      </c>
      <c r="C2227" s="7" t="str">
        <f t="shared" si="105"/>
        <v/>
      </c>
      <c r="Q2227" s="2" t="str">
        <f t="shared" si="106"/>
        <v/>
      </c>
    </row>
    <row r="2228" spans="1:17" x14ac:dyDescent="0.25">
      <c r="A2228" s="8" t="str">
        <f t="shared" si="107"/>
        <v/>
      </c>
      <c r="C2228" s="7" t="str">
        <f t="shared" si="105"/>
        <v/>
      </c>
      <c r="Q2228" s="2" t="str">
        <f t="shared" si="106"/>
        <v/>
      </c>
    </row>
    <row r="2229" spans="1:17" x14ac:dyDescent="0.25">
      <c r="A2229" s="8" t="str">
        <f t="shared" si="107"/>
        <v/>
      </c>
      <c r="C2229" s="7" t="str">
        <f t="shared" si="105"/>
        <v/>
      </c>
      <c r="Q2229" s="2" t="str">
        <f t="shared" si="106"/>
        <v/>
      </c>
    </row>
    <row r="2230" spans="1:17" x14ac:dyDescent="0.25">
      <c r="A2230" s="8" t="str">
        <f t="shared" si="107"/>
        <v/>
      </c>
      <c r="C2230" s="7" t="str">
        <f t="shared" si="105"/>
        <v/>
      </c>
      <c r="Q2230" s="2" t="str">
        <f t="shared" si="106"/>
        <v/>
      </c>
    </row>
    <row r="2231" spans="1:17" x14ac:dyDescent="0.25">
      <c r="A2231" s="8" t="str">
        <f t="shared" si="107"/>
        <v/>
      </c>
      <c r="C2231" s="7" t="str">
        <f t="shared" si="105"/>
        <v/>
      </c>
      <c r="Q2231" s="2" t="str">
        <f t="shared" si="106"/>
        <v/>
      </c>
    </row>
    <row r="2232" spans="1:17" x14ac:dyDescent="0.25">
      <c r="A2232" s="8" t="str">
        <f t="shared" si="107"/>
        <v/>
      </c>
      <c r="C2232" s="7" t="str">
        <f t="shared" si="105"/>
        <v/>
      </c>
      <c r="Q2232" s="2" t="str">
        <f t="shared" si="106"/>
        <v/>
      </c>
    </row>
    <row r="2233" spans="1:17" x14ac:dyDescent="0.25">
      <c r="A2233" s="8" t="str">
        <f t="shared" si="107"/>
        <v/>
      </c>
      <c r="C2233" s="7" t="str">
        <f t="shared" si="105"/>
        <v/>
      </c>
      <c r="Q2233" s="2" t="str">
        <f t="shared" si="106"/>
        <v/>
      </c>
    </row>
    <row r="2234" spans="1:17" x14ac:dyDescent="0.25">
      <c r="A2234" s="8" t="str">
        <f t="shared" si="107"/>
        <v/>
      </c>
      <c r="C2234" s="7" t="str">
        <f t="shared" si="105"/>
        <v/>
      </c>
      <c r="Q2234" s="2" t="str">
        <f t="shared" si="106"/>
        <v/>
      </c>
    </row>
    <row r="2235" spans="1:17" x14ac:dyDescent="0.25">
      <c r="A2235" s="8" t="str">
        <f t="shared" si="107"/>
        <v/>
      </c>
      <c r="C2235" s="7" t="str">
        <f t="shared" si="105"/>
        <v/>
      </c>
      <c r="Q2235" s="2" t="str">
        <f t="shared" si="106"/>
        <v/>
      </c>
    </row>
    <row r="2236" spans="1:17" x14ac:dyDescent="0.25">
      <c r="A2236" s="8" t="str">
        <f t="shared" si="107"/>
        <v/>
      </c>
      <c r="C2236" s="7" t="str">
        <f t="shared" si="105"/>
        <v/>
      </c>
      <c r="Q2236" s="2" t="str">
        <f t="shared" si="106"/>
        <v/>
      </c>
    </row>
    <row r="2237" spans="1:17" x14ac:dyDescent="0.25">
      <c r="A2237" s="8" t="str">
        <f t="shared" si="107"/>
        <v/>
      </c>
      <c r="C2237" s="7" t="str">
        <f t="shared" si="105"/>
        <v/>
      </c>
      <c r="Q2237" s="2" t="str">
        <f t="shared" si="106"/>
        <v/>
      </c>
    </row>
    <row r="2238" spans="1:17" x14ac:dyDescent="0.25">
      <c r="A2238" s="8" t="str">
        <f t="shared" si="107"/>
        <v/>
      </c>
      <c r="C2238" s="7" t="str">
        <f t="shared" si="105"/>
        <v/>
      </c>
      <c r="Q2238" s="2" t="str">
        <f t="shared" si="106"/>
        <v/>
      </c>
    </row>
    <row r="2239" spans="1:17" x14ac:dyDescent="0.25">
      <c r="A2239" s="8" t="str">
        <f t="shared" si="107"/>
        <v/>
      </c>
      <c r="C2239" s="7" t="str">
        <f t="shared" si="105"/>
        <v/>
      </c>
      <c r="Q2239" s="2" t="str">
        <f t="shared" si="106"/>
        <v/>
      </c>
    </row>
    <row r="2240" spans="1:17" x14ac:dyDescent="0.25">
      <c r="A2240" s="8" t="str">
        <f t="shared" si="107"/>
        <v/>
      </c>
      <c r="C2240" s="7" t="str">
        <f t="shared" si="105"/>
        <v/>
      </c>
      <c r="Q2240" s="2" t="str">
        <f t="shared" si="106"/>
        <v/>
      </c>
    </row>
    <row r="2241" spans="1:17" x14ac:dyDescent="0.25">
      <c r="A2241" s="8" t="str">
        <f t="shared" si="107"/>
        <v/>
      </c>
      <c r="C2241" s="7" t="str">
        <f t="shared" si="105"/>
        <v/>
      </c>
      <c r="Q2241" s="2" t="str">
        <f t="shared" si="106"/>
        <v/>
      </c>
    </row>
    <row r="2242" spans="1:17" x14ac:dyDescent="0.25">
      <c r="A2242" s="8" t="str">
        <f t="shared" si="107"/>
        <v/>
      </c>
      <c r="C2242" s="7" t="str">
        <f t="shared" si="105"/>
        <v/>
      </c>
      <c r="Q2242" s="2" t="str">
        <f t="shared" si="106"/>
        <v/>
      </c>
    </row>
    <row r="2243" spans="1:17" x14ac:dyDescent="0.25">
      <c r="A2243" s="8" t="str">
        <f t="shared" si="107"/>
        <v/>
      </c>
      <c r="C2243" s="7" t="str">
        <f t="shared" si="105"/>
        <v/>
      </c>
      <c r="Q2243" s="2" t="str">
        <f t="shared" si="106"/>
        <v/>
      </c>
    </row>
    <row r="2244" spans="1:17" x14ac:dyDescent="0.25">
      <c r="A2244" s="8" t="str">
        <f t="shared" si="107"/>
        <v/>
      </c>
      <c r="C2244" s="7" t="str">
        <f t="shared" si="105"/>
        <v/>
      </c>
      <c r="Q2244" s="2" t="str">
        <f t="shared" si="106"/>
        <v/>
      </c>
    </row>
    <row r="2245" spans="1:17" x14ac:dyDescent="0.25">
      <c r="A2245" s="8" t="str">
        <f t="shared" si="107"/>
        <v/>
      </c>
      <c r="C2245" s="7" t="str">
        <f t="shared" si="105"/>
        <v/>
      </c>
      <c r="Q2245" s="2" t="str">
        <f t="shared" si="106"/>
        <v/>
      </c>
    </row>
    <row r="2246" spans="1:17" x14ac:dyDescent="0.25">
      <c r="A2246" s="8" t="str">
        <f t="shared" si="107"/>
        <v/>
      </c>
      <c r="C2246" s="7" t="str">
        <f t="shared" si="105"/>
        <v/>
      </c>
      <c r="Q2246" s="2" t="str">
        <f t="shared" si="106"/>
        <v/>
      </c>
    </row>
    <row r="2247" spans="1:17" x14ac:dyDescent="0.25">
      <c r="A2247" s="8" t="str">
        <f t="shared" si="107"/>
        <v/>
      </c>
      <c r="C2247" s="7" t="str">
        <f t="shared" si="105"/>
        <v/>
      </c>
      <c r="Q2247" s="2" t="str">
        <f t="shared" si="106"/>
        <v/>
      </c>
    </row>
    <row r="2248" spans="1:17" x14ac:dyDescent="0.25">
      <c r="A2248" s="8" t="str">
        <f t="shared" si="107"/>
        <v/>
      </c>
      <c r="C2248" s="7" t="str">
        <f t="shared" si="105"/>
        <v/>
      </c>
      <c r="Q2248" s="2" t="str">
        <f t="shared" si="106"/>
        <v/>
      </c>
    </row>
    <row r="2249" spans="1:17" x14ac:dyDescent="0.25">
      <c r="A2249" s="8" t="str">
        <f t="shared" si="107"/>
        <v/>
      </c>
      <c r="C2249" s="7" t="str">
        <f t="shared" si="105"/>
        <v/>
      </c>
      <c r="Q2249" s="2" t="str">
        <f t="shared" si="106"/>
        <v/>
      </c>
    </row>
    <row r="2250" spans="1:17" x14ac:dyDescent="0.25">
      <c r="A2250" s="8" t="str">
        <f t="shared" si="107"/>
        <v/>
      </c>
      <c r="C2250" s="7" t="str">
        <f t="shared" ref="C2250:C2313" si="108">IF(OR(B2250="Other, See Explanation",B2250="Yes, at later date"),"Insert date or explanation","")</f>
        <v/>
      </c>
      <c r="Q2250" s="2" t="str">
        <f t="shared" ref="Q2250:Q2313" si="109">IF(OR(P2250="Rented",P2250="Leased"),"enter lease expiry","")</f>
        <v/>
      </c>
    </row>
    <row r="2251" spans="1:17" x14ac:dyDescent="0.25">
      <c r="A2251" s="8" t="str">
        <f t="shared" ref="A2251:A2314" si="110">IF(L2251&gt;0,A2250+1,"")</f>
        <v/>
      </c>
      <c r="C2251" s="7" t="str">
        <f t="shared" si="108"/>
        <v/>
      </c>
      <c r="Q2251" s="2" t="str">
        <f t="shared" si="109"/>
        <v/>
      </c>
    </row>
    <row r="2252" spans="1:17" x14ac:dyDescent="0.25">
      <c r="A2252" s="8" t="str">
        <f t="shared" si="110"/>
        <v/>
      </c>
      <c r="C2252" s="7" t="str">
        <f t="shared" si="108"/>
        <v/>
      </c>
      <c r="Q2252" s="2" t="str">
        <f t="shared" si="109"/>
        <v/>
      </c>
    </row>
    <row r="2253" spans="1:17" x14ac:dyDescent="0.25">
      <c r="A2253" s="8" t="str">
        <f t="shared" si="110"/>
        <v/>
      </c>
      <c r="C2253" s="7" t="str">
        <f t="shared" si="108"/>
        <v/>
      </c>
      <c r="Q2253" s="2" t="str">
        <f t="shared" si="109"/>
        <v/>
      </c>
    </row>
    <row r="2254" spans="1:17" x14ac:dyDescent="0.25">
      <c r="A2254" s="8" t="str">
        <f t="shared" si="110"/>
        <v/>
      </c>
      <c r="C2254" s="7" t="str">
        <f t="shared" si="108"/>
        <v/>
      </c>
      <c r="Q2254" s="2" t="str">
        <f t="shared" si="109"/>
        <v/>
      </c>
    </row>
    <row r="2255" spans="1:17" x14ac:dyDescent="0.25">
      <c r="A2255" s="8" t="str">
        <f t="shared" si="110"/>
        <v/>
      </c>
      <c r="C2255" s="7" t="str">
        <f t="shared" si="108"/>
        <v/>
      </c>
      <c r="Q2255" s="2" t="str">
        <f t="shared" si="109"/>
        <v/>
      </c>
    </row>
    <row r="2256" spans="1:17" x14ac:dyDescent="0.25">
      <c r="A2256" s="8" t="str">
        <f t="shared" si="110"/>
        <v/>
      </c>
      <c r="C2256" s="7" t="str">
        <f t="shared" si="108"/>
        <v/>
      </c>
      <c r="Q2256" s="2" t="str">
        <f t="shared" si="109"/>
        <v/>
      </c>
    </row>
    <row r="2257" spans="1:17" x14ac:dyDescent="0.25">
      <c r="A2257" s="8" t="str">
        <f t="shared" si="110"/>
        <v/>
      </c>
      <c r="C2257" s="7" t="str">
        <f t="shared" si="108"/>
        <v/>
      </c>
      <c r="Q2257" s="2" t="str">
        <f t="shared" si="109"/>
        <v/>
      </c>
    </row>
    <row r="2258" spans="1:17" x14ac:dyDescent="0.25">
      <c r="A2258" s="8" t="str">
        <f t="shared" si="110"/>
        <v/>
      </c>
      <c r="C2258" s="7" t="str">
        <f t="shared" si="108"/>
        <v/>
      </c>
      <c r="Q2258" s="2" t="str">
        <f t="shared" si="109"/>
        <v/>
      </c>
    </row>
    <row r="2259" spans="1:17" x14ac:dyDescent="0.25">
      <c r="A2259" s="8" t="str">
        <f t="shared" si="110"/>
        <v/>
      </c>
      <c r="C2259" s="7" t="str">
        <f t="shared" si="108"/>
        <v/>
      </c>
      <c r="Q2259" s="2" t="str">
        <f t="shared" si="109"/>
        <v/>
      </c>
    </row>
    <row r="2260" spans="1:17" x14ac:dyDescent="0.25">
      <c r="A2260" s="8" t="str">
        <f t="shared" si="110"/>
        <v/>
      </c>
      <c r="C2260" s="7" t="str">
        <f t="shared" si="108"/>
        <v/>
      </c>
      <c r="Q2260" s="2" t="str">
        <f t="shared" si="109"/>
        <v/>
      </c>
    </row>
    <row r="2261" spans="1:17" x14ac:dyDescent="0.25">
      <c r="A2261" s="8" t="str">
        <f t="shared" si="110"/>
        <v/>
      </c>
      <c r="C2261" s="7" t="str">
        <f t="shared" si="108"/>
        <v/>
      </c>
      <c r="Q2261" s="2" t="str">
        <f t="shared" si="109"/>
        <v/>
      </c>
    </row>
    <row r="2262" spans="1:17" x14ac:dyDescent="0.25">
      <c r="A2262" s="8" t="str">
        <f t="shared" si="110"/>
        <v/>
      </c>
      <c r="C2262" s="7" t="str">
        <f t="shared" si="108"/>
        <v/>
      </c>
      <c r="Q2262" s="2" t="str">
        <f t="shared" si="109"/>
        <v/>
      </c>
    </row>
    <row r="2263" spans="1:17" x14ac:dyDescent="0.25">
      <c r="A2263" s="8" t="str">
        <f t="shared" si="110"/>
        <v/>
      </c>
      <c r="C2263" s="7" t="str">
        <f t="shared" si="108"/>
        <v/>
      </c>
      <c r="Q2263" s="2" t="str">
        <f t="shared" si="109"/>
        <v/>
      </c>
    </row>
    <row r="2264" spans="1:17" x14ac:dyDescent="0.25">
      <c r="A2264" s="8" t="str">
        <f t="shared" si="110"/>
        <v/>
      </c>
      <c r="C2264" s="7" t="str">
        <f t="shared" si="108"/>
        <v/>
      </c>
      <c r="Q2264" s="2" t="str">
        <f t="shared" si="109"/>
        <v/>
      </c>
    </row>
    <row r="2265" spans="1:17" x14ac:dyDescent="0.25">
      <c r="A2265" s="8" t="str">
        <f t="shared" si="110"/>
        <v/>
      </c>
      <c r="C2265" s="7" t="str">
        <f t="shared" si="108"/>
        <v/>
      </c>
      <c r="Q2265" s="2" t="str">
        <f t="shared" si="109"/>
        <v/>
      </c>
    </row>
    <row r="2266" spans="1:17" x14ac:dyDescent="0.25">
      <c r="A2266" s="8" t="str">
        <f t="shared" si="110"/>
        <v/>
      </c>
      <c r="C2266" s="7" t="str">
        <f t="shared" si="108"/>
        <v/>
      </c>
      <c r="Q2266" s="2" t="str">
        <f t="shared" si="109"/>
        <v/>
      </c>
    </row>
    <row r="2267" spans="1:17" x14ac:dyDescent="0.25">
      <c r="A2267" s="8" t="str">
        <f t="shared" si="110"/>
        <v/>
      </c>
      <c r="C2267" s="7" t="str">
        <f t="shared" si="108"/>
        <v/>
      </c>
      <c r="Q2267" s="2" t="str">
        <f t="shared" si="109"/>
        <v/>
      </c>
    </row>
    <row r="2268" spans="1:17" x14ac:dyDescent="0.25">
      <c r="A2268" s="8" t="str">
        <f t="shared" si="110"/>
        <v/>
      </c>
      <c r="C2268" s="7" t="str">
        <f t="shared" si="108"/>
        <v/>
      </c>
      <c r="Q2268" s="2" t="str">
        <f t="shared" si="109"/>
        <v/>
      </c>
    </row>
    <row r="2269" spans="1:17" x14ac:dyDescent="0.25">
      <c r="A2269" s="8" t="str">
        <f t="shared" si="110"/>
        <v/>
      </c>
      <c r="C2269" s="7" t="str">
        <f t="shared" si="108"/>
        <v/>
      </c>
      <c r="Q2269" s="2" t="str">
        <f t="shared" si="109"/>
        <v/>
      </c>
    </row>
    <row r="2270" spans="1:17" x14ac:dyDescent="0.25">
      <c r="A2270" s="8" t="str">
        <f t="shared" si="110"/>
        <v/>
      </c>
      <c r="C2270" s="7" t="str">
        <f t="shared" si="108"/>
        <v/>
      </c>
      <c r="Q2270" s="2" t="str">
        <f t="shared" si="109"/>
        <v/>
      </c>
    </row>
    <row r="2271" spans="1:17" x14ac:dyDescent="0.25">
      <c r="A2271" s="8" t="str">
        <f t="shared" si="110"/>
        <v/>
      </c>
      <c r="C2271" s="7" t="str">
        <f t="shared" si="108"/>
        <v/>
      </c>
      <c r="Q2271" s="2" t="str">
        <f t="shared" si="109"/>
        <v/>
      </c>
    </row>
    <row r="2272" spans="1:17" x14ac:dyDescent="0.25">
      <c r="A2272" s="8" t="str">
        <f t="shared" si="110"/>
        <v/>
      </c>
      <c r="C2272" s="7" t="str">
        <f t="shared" si="108"/>
        <v/>
      </c>
      <c r="Q2272" s="2" t="str">
        <f t="shared" si="109"/>
        <v/>
      </c>
    </row>
    <row r="2273" spans="1:17" x14ac:dyDescent="0.25">
      <c r="A2273" s="8" t="str">
        <f t="shared" si="110"/>
        <v/>
      </c>
      <c r="C2273" s="7" t="str">
        <f t="shared" si="108"/>
        <v/>
      </c>
      <c r="Q2273" s="2" t="str">
        <f t="shared" si="109"/>
        <v/>
      </c>
    </row>
    <row r="2274" spans="1:17" x14ac:dyDescent="0.25">
      <c r="A2274" s="8" t="str">
        <f t="shared" si="110"/>
        <v/>
      </c>
      <c r="C2274" s="7" t="str">
        <f t="shared" si="108"/>
        <v/>
      </c>
      <c r="Q2274" s="2" t="str">
        <f t="shared" si="109"/>
        <v/>
      </c>
    </row>
    <row r="2275" spans="1:17" x14ac:dyDescent="0.25">
      <c r="A2275" s="8" t="str">
        <f t="shared" si="110"/>
        <v/>
      </c>
      <c r="C2275" s="7" t="str">
        <f t="shared" si="108"/>
        <v/>
      </c>
      <c r="Q2275" s="2" t="str">
        <f t="shared" si="109"/>
        <v/>
      </c>
    </row>
    <row r="2276" spans="1:17" x14ac:dyDescent="0.25">
      <c r="A2276" s="8" t="str">
        <f t="shared" si="110"/>
        <v/>
      </c>
      <c r="C2276" s="7" t="str">
        <f t="shared" si="108"/>
        <v/>
      </c>
      <c r="Q2276" s="2" t="str">
        <f t="shared" si="109"/>
        <v/>
      </c>
    </row>
    <row r="2277" spans="1:17" x14ac:dyDescent="0.25">
      <c r="A2277" s="8" t="str">
        <f t="shared" si="110"/>
        <v/>
      </c>
      <c r="C2277" s="7" t="str">
        <f t="shared" si="108"/>
        <v/>
      </c>
      <c r="Q2277" s="2" t="str">
        <f t="shared" si="109"/>
        <v/>
      </c>
    </row>
    <row r="2278" spans="1:17" x14ac:dyDescent="0.25">
      <c r="A2278" s="8" t="str">
        <f t="shared" si="110"/>
        <v/>
      </c>
      <c r="C2278" s="7" t="str">
        <f t="shared" si="108"/>
        <v/>
      </c>
      <c r="Q2278" s="2" t="str">
        <f t="shared" si="109"/>
        <v/>
      </c>
    </row>
    <row r="2279" spans="1:17" x14ac:dyDescent="0.25">
      <c r="A2279" s="8" t="str">
        <f t="shared" si="110"/>
        <v/>
      </c>
      <c r="C2279" s="7" t="str">
        <f t="shared" si="108"/>
        <v/>
      </c>
      <c r="Q2279" s="2" t="str">
        <f t="shared" si="109"/>
        <v/>
      </c>
    </row>
    <row r="2280" spans="1:17" x14ac:dyDescent="0.25">
      <c r="A2280" s="8" t="str">
        <f t="shared" si="110"/>
        <v/>
      </c>
      <c r="C2280" s="7" t="str">
        <f t="shared" si="108"/>
        <v/>
      </c>
      <c r="Q2280" s="2" t="str">
        <f t="shared" si="109"/>
        <v/>
      </c>
    </row>
    <row r="2281" spans="1:17" x14ac:dyDescent="0.25">
      <c r="A2281" s="8" t="str">
        <f t="shared" si="110"/>
        <v/>
      </c>
      <c r="C2281" s="7" t="str">
        <f t="shared" si="108"/>
        <v/>
      </c>
      <c r="Q2281" s="2" t="str">
        <f t="shared" si="109"/>
        <v/>
      </c>
    </row>
    <row r="2282" spans="1:17" x14ac:dyDescent="0.25">
      <c r="A2282" s="8" t="str">
        <f t="shared" si="110"/>
        <v/>
      </c>
      <c r="C2282" s="7" t="str">
        <f t="shared" si="108"/>
        <v/>
      </c>
      <c r="Q2282" s="2" t="str">
        <f t="shared" si="109"/>
        <v/>
      </c>
    </row>
    <row r="2283" spans="1:17" x14ac:dyDescent="0.25">
      <c r="A2283" s="8" t="str">
        <f t="shared" si="110"/>
        <v/>
      </c>
      <c r="C2283" s="7" t="str">
        <f t="shared" si="108"/>
        <v/>
      </c>
      <c r="Q2283" s="2" t="str">
        <f t="shared" si="109"/>
        <v/>
      </c>
    </row>
    <row r="2284" spans="1:17" x14ac:dyDescent="0.25">
      <c r="A2284" s="8" t="str">
        <f t="shared" si="110"/>
        <v/>
      </c>
      <c r="C2284" s="7" t="str">
        <f t="shared" si="108"/>
        <v/>
      </c>
      <c r="Q2284" s="2" t="str">
        <f t="shared" si="109"/>
        <v/>
      </c>
    </row>
    <row r="2285" spans="1:17" x14ac:dyDescent="0.25">
      <c r="A2285" s="8" t="str">
        <f t="shared" si="110"/>
        <v/>
      </c>
      <c r="C2285" s="7" t="str">
        <f t="shared" si="108"/>
        <v/>
      </c>
      <c r="Q2285" s="2" t="str">
        <f t="shared" si="109"/>
        <v/>
      </c>
    </row>
    <row r="2286" spans="1:17" x14ac:dyDescent="0.25">
      <c r="A2286" s="8" t="str">
        <f t="shared" si="110"/>
        <v/>
      </c>
      <c r="C2286" s="7" t="str">
        <f t="shared" si="108"/>
        <v/>
      </c>
      <c r="Q2286" s="2" t="str">
        <f t="shared" si="109"/>
        <v/>
      </c>
    </row>
    <row r="2287" spans="1:17" x14ac:dyDescent="0.25">
      <c r="A2287" s="8" t="str">
        <f t="shared" si="110"/>
        <v/>
      </c>
      <c r="C2287" s="7" t="str">
        <f t="shared" si="108"/>
        <v/>
      </c>
      <c r="Q2287" s="2" t="str">
        <f t="shared" si="109"/>
        <v/>
      </c>
    </row>
    <row r="2288" spans="1:17" x14ac:dyDescent="0.25">
      <c r="A2288" s="8" t="str">
        <f t="shared" si="110"/>
        <v/>
      </c>
      <c r="C2288" s="7" t="str">
        <f t="shared" si="108"/>
        <v/>
      </c>
      <c r="Q2288" s="2" t="str">
        <f t="shared" si="109"/>
        <v/>
      </c>
    </row>
    <row r="2289" spans="1:17" x14ac:dyDescent="0.25">
      <c r="A2289" s="8" t="str">
        <f t="shared" si="110"/>
        <v/>
      </c>
      <c r="C2289" s="7" t="str">
        <f t="shared" si="108"/>
        <v/>
      </c>
      <c r="Q2289" s="2" t="str">
        <f t="shared" si="109"/>
        <v/>
      </c>
    </row>
    <row r="2290" spans="1:17" x14ac:dyDescent="0.25">
      <c r="A2290" s="8" t="str">
        <f t="shared" si="110"/>
        <v/>
      </c>
      <c r="C2290" s="7" t="str">
        <f t="shared" si="108"/>
        <v/>
      </c>
      <c r="Q2290" s="2" t="str">
        <f t="shared" si="109"/>
        <v/>
      </c>
    </row>
    <row r="2291" spans="1:17" x14ac:dyDescent="0.25">
      <c r="A2291" s="8" t="str">
        <f t="shared" si="110"/>
        <v/>
      </c>
      <c r="C2291" s="7" t="str">
        <f t="shared" si="108"/>
        <v/>
      </c>
      <c r="Q2291" s="2" t="str">
        <f t="shared" si="109"/>
        <v/>
      </c>
    </row>
    <row r="2292" spans="1:17" x14ac:dyDescent="0.25">
      <c r="A2292" s="8" t="str">
        <f t="shared" si="110"/>
        <v/>
      </c>
      <c r="C2292" s="7" t="str">
        <f t="shared" si="108"/>
        <v/>
      </c>
      <c r="Q2292" s="2" t="str">
        <f t="shared" si="109"/>
        <v/>
      </c>
    </row>
    <row r="2293" spans="1:17" x14ac:dyDescent="0.25">
      <c r="A2293" s="8" t="str">
        <f t="shared" si="110"/>
        <v/>
      </c>
      <c r="C2293" s="7" t="str">
        <f t="shared" si="108"/>
        <v/>
      </c>
      <c r="Q2293" s="2" t="str">
        <f t="shared" si="109"/>
        <v/>
      </c>
    </row>
    <row r="2294" spans="1:17" x14ac:dyDescent="0.25">
      <c r="A2294" s="8" t="str">
        <f t="shared" si="110"/>
        <v/>
      </c>
      <c r="C2294" s="7" t="str">
        <f t="shared" si="108"/>
        <v/>
      </c>
      <c r="Q2294" s="2" t="str">
        <f t="shared" si="109"/>
        <v/>
      </c>
    </row>
    <row r="2295" spans="1:17" x14ac:dyDescent="0.25">
      <c r="A2295" s="8" t="str">
        <f t="shared" si="110"/>
        <v/>
      </c>
      <c r="C2295" s="7" t="str">
        <f t="shared" si="108"/>
        <v/>
      </c>
      <c r="Q2295" s="2" t="str">
        <f t="shared" si="109"/>
        <v/>
      </c>
    </row>
    <row r="2296" spans="1:17" x14ac:dyDescent="0.25">
      <c r="A2296" s="8" t="str">
        <f t="shared" si="110"/>
        <v/>
      </c>
      <c r="C2296" s="7" t="str">
        <f t="shared" si="108"/>
        <v/>
      </c>
      <c r="Q2296" s="2" t="str">
        <f t="shared" si="109"/>
        <v/>
      </c>
    </row>
    <row r="2297" spans="1:17" x14ac:dyDescent="0.25">
      <c r="A2297" s="8" t="str">
        <f t="shared" si="110"/>
        <v/>
      </c>
      <c r="C2297" s="7" t="str">
        <f t="shared" si="108"/>
        <v/>
      </c>
      <c r="Q2297" s="2" t="str">
        <f t="shared" si="109"/>
        <v/>
      </c>
    </row>
    <row r="2298" spans="1:17" x14ac:dyDescent="0.25">
      <c r="A2298" s="8" t="str">
        <f t="shared" si="110"/>
        <v/>
      </c>
      <c r="C2298" s="7" t="str">
        <f t="shared" si="108"/>
        <v/>
      </c>
      <c r="Q2298" s="2" t="str">
        <f t="shared" si="109"/>
        <v/>
      </c>
    </row>
    <row r="2299" spans="1:17" x14ac:dyDescent="0.25">
      <c r="A2299" s="8" t="str">
        <f t="shared" si="110"/>
        <v/>
      </c>
      <c r="C2299" s="7" t="str">
        <f t="shared" si="108"/>
        <v/>
      </c>
      <c r="Q2299" s="2" t="str">
        <f t="shared" si="109"/>
        <v/>
      </c>
    </row>
    <row r="2300" spans="1:17" x14ac:dyDescent="0.25">
      <c r="A2300" s="8" t="str">
        <f t="shared" si="110"/>
        <v/>
      </c>
      <c r="C2300" s="7" t="str">
        <f t="shared" si="108"/>
        <v/>
      </c>
      <c r="Q2300" s="2" t="str">
        <f t="shared" si="109"/>
        <v/>
      </c>
    </row>
    <row r="2301" spans="1:17" x14ac:dyDescent="0.25">
      <c r="A2301" s="8" t="str">
        <f t="shared" si="110"/>
        <v/>
      </c>
      <c r="C2301" s="7" t="str">
        <f t="shared" si="108"/>
        <v/>
      </c>
      <c r="Q2301" s="2" t="str">
        <f t="shared" si="109"/>
        <v/>
      </c>
    </row>
    <row r="2302" spans="1:17" x14ac:dyDescent="0.25">
      <c r="A2302" s="8" t="str">
        <f t="shared" si="110"/>
        <v/>
      </c>
      <c r="C2302" s="7" t="str">
        <f t="shared" si="108"/>
        <v/>
      </c>
      <c r="Q2302" s="2" t="str">
        <f t="shared" si="109"/>
        <v/>
      </c>
    </row>
    <row r="2303" spans="1:17" x14ac:dyDescent="0.25">
      <c r="A2303" s="8" t="str">
        <f t="shared" si="110"/>
        <v/>
      </c>
      <c r="C2303" s="7" t="str">
        <f t="shared" si="108"/>
        <v/>
      </c>
      <c r="Q2303" s="2" t="str">
        <f t="shared" si="109"/>
        <v/>
      </c>
    </row>
    <row r="2304" spans="1:17" x14ac:dyDescent="0.25">
      <c r="A2304" s="8" t="str">
        <f t="shared" si="110"/>
        <v/>
      </c>
      <c r="C2304" s="7" t="str">
        <f t="shared" si="108"/>
        <v/>
      </c>
      <c r="Q2304" s="2" t="str">
        <f t="shared" si="109"/>
        <v/>
      </c>
    </row>
    <row r="2305" spans="1:17" x14ac:dyDescent="0.25">
      <c r="A2305" s="8" t="str">
        <f t="shared" si="110"/>
        <v/>
      </c>
      <c r="C2305" s="7" t="str">
        <f t="shared" si="108"/>
        <v/>
      </c>
      <c r="Q2305" s="2" t="str">
        <f t="shared" si="109"/>
        <v/>
      </c>
    </row>
    <row r="2306" spans="1:17" x14ac:dyDescent="0.25">
      <c r="A2306" s="8" t="str">
        <f t="shared" si="110"/>
        <v/>
      </c>
      <c r="C2306" s="7" t="str">
        <f t="shared" si="108"/>
        <v/>
      </c>
      <c r="Q2306" s="2" t="str">
        <f t="shared" si="109"/>
        <v/>
      </c>
    </row>
    <row r="2307" spans="1:17" x14ac:dyDescent="0.25">
      <c r="A2307" s="8" t="str">
        <f t="shared" si="110"/>
        <v/>
      </c>
      <c r="C2307" s="7" t="str">
        <f t="shared" si="108"/>
        <v/>
      </c>
      <c r="Q2307" s="2" t="str">
        <f t="shared" si="109"/>
        <v/>
      </c>
    </row>
    <row r="2308" spans="1:17" x14ac:dyDescent="0.25">
      <c r="A2308" s="8" t="str">
        <f t="shared" si="110"/>
        <v/>
      </c>
      <c r="C2308" s="7" t="str">
        <f t="shared" si="108"/>
        <v/>
      </c>
      <c r="Q2308" s="2" t="str">
        <f t="shared" si="109"/>
        <v/>
      </c>
    </row>
    <row r="2309" spans="1:17" x14ac:dyDescent="0.25">
      <c r="A2309" s="8" t="str">
        <f t="shared" si="110"/>
        <v/>
      </c>
      <c r="C2309" s="7" t="str">
        <f t="shared" si="108"/>
        <v/>
      </c>
      <c r="Q2309" s="2" t="str">
        <f t="shared" si="109"/>
        <v/>
      </c>
    </row>
    <row r="2310" spans="1:17" x14ac:dyDescent="0.25">
      <c r="A2310" s="8" t="str">
        <f t="shared" si="110"/>
        <v/>
      </c>
      <c r="C2310" s="7" t="str">
        <f t="shared" si="108"/>
        <v/>
      </c>
      <c r="Q2310" s="2" t="str">
        <f t="shared" si="109"/>
        <v/>
      </c>
    </row>
    <row r="2311" spans="1:17" x14ac:dyDescent="0.25">
      <c r="A2311" s="8" t="str">
        <f t="shared" si="110"/>
        <v/>
      </c>
      <c r="C2311" s="7" t="str">
        <f t="shared" si="108"/>
        <v/>
      </c>
      <c r="Q2311" s="2" t="str">
        <f t="shared" si="109"/>
        <v/>
      </c>
    </row>
    <row r="2312" spans="1:17" x14ac:dyDescent="0.25">
      <c r="A2312" s="8" t="str">
        <f t="shared" si="110"/>
        <v/>
      </c>
      <c r="C2312" s="7" t="str">
        <f t="shared" si="108"/>
        <v/>
      </c>
      <c r="Q2312" s="2" t="str">
        <f t="shared" si="109"/>
        <v/>
      </c>
    </row>
    <row r="2313" spans="1:17" x14ac:dyDescent="0.25">
      <c r="A2313" s="8" t="str">
        <f t="shared" si="110"/>
        <v/>
      </c>
      <c r="C2313" s="7" t="str">
        <f t="shared" si="108"/>
        <v/>
      </c>
      <c r="Q2313" s="2" t="str">
        <f t="shared" si="109"/>
        <v/>
      </c>
    </row>
    <row r="2314" spans="1:17" x14ac:dyDescent="0.25">
      <c r="A2314" s="8" t="str">
        <f t="shared" si="110"/>
        <v/>
      </c>
      <c r="C2314" s="7" t="str">
        <f t="shared" ref="C2314:C2377" si="111">IF(OR(B2314="Other, See Explanation",B2314="Yes, at later date"),"Insert date or explanation","")</f>
        <v/>
      </c>
      <c r="Q2314" s="2" t="str">
        <f t="shared" ref="Q2314:Q2377" si="112">IF(OR(P2314="Rented",P2314="Leased"),"enter lease expiry","")</f>
        <v/>
      </c>
    </row>
    <row r="2315" spans="1:17" x14ac:dyDescent="0.25">
      <c r="A2315" s="8" t="str">
        <f t="shared" ref="A2315:A2378" si="113">IF(L2315&gt;0,A2314+1,"")</f>
        <v/>
      </c>
      <c r="C2315" s="7" t="str">
        <f t="shared" si="111"/>
        <v/>
      </c>
      <c r="Q2315" s="2" t="str">
        <f t="shared" si="112"/>
        <v/>
      </c>
    </row>
    <row r="2316" spans="1:17" x14ac:dyDescent="0.25">
      <c r="A2316" s="8" t="str">
        <f t="shared" si="113"/>
        <v/>
      </c>
      <c r="C2316" s="7" t="str">
        <f t="shared" si="111"/>
        <v/>
      </c>
      <c r="Q2316" s="2" t="str">
        <f t="shared" si="112"/>
        <v/>
      </c>
    </row>
    <row r="2317" spans="1:17" x14ac:dyDescent="0.25">
      <c r="A2317" s="8" t="str">
        <f t="shared" si="113"/>
        <v/>
      </c>
      <c r="C2317" s="7" t="str">
        <f t="shared" si="111"/>
        <v/>
      </c>
      <c r="Q2317" s="2" t="str">
        <f t="shared" si="112"/>
        <v/>
      </c>
    </row>
    <row r="2318" spans="1:17" x14ac:dyDescent="0.25">
      <c r="A2318" s="8" t="str">
        <f t="shared" si="113"/>
        <v/>
      </c>
      <c r="C2318" s="7" t="str">
        <f t="shared" si="111"/>
        <v/>
      </c>
      <c r="Q2318" s="2" t="str">
        <f t="shared" si="112"/>
        <v/>
      </c>
    </row>
    <row r="2319" spans="1:17" x14ac:dyDescent="0.25">
      <c r="A2319" s="8" t="str">
        <f t="shared" si="113"/>
        <v/>
      </c>
      <c r="C2319" s="7" t="str">
        <f t="shared" si="111"/>
        <v/>
      </c>
      <c r="Q2319" s="2" t="str">
        <f t="shared" si="112"/>
        <v/>
      </c>
    </row>
    <row r="2320" spans="1:17" x14ac:dyDescent="0.25">
      <c r="A2320" s="8" t="str">
        <f t="shared" si="113"/>
        <v/>
      </c>
      <c r="C2320" s="7" t="str">
        <f t="shared" si="111"/>
        <v/>
      </c>
      <c r="Q2320" s="2" t="str">
        <f t="shared" si="112"/>
        <v/>
      </c>
    </row>
    <row r="2321" spans="1:17" x14ac:dyDescent="0.25">
      <c r="A2321" s="8" t="str">
        <f t="shared" si="113"/>
        <v/>
      </c>
      <c r="C2321" s="7" t="str">
        <f t="shared" si="111"/>
        <v/>
      </c>
      <c r="Q2321" s="2" t="str">
        <f t="shared" si="112"/>
        <v/>
      </c>
    </row>
    <row r="2322" spans="1:17" x14ac:dyDescent="0.25">
      <c r="A2322" s="8" t="str">
        <f t="shared" si="113"/>
        <v/>
      </c>
      <c r="C2322" s="7" t="str">
        <f t="shared" si="111"/>
        <v/>
      </c>
      <c r="Q2322" s="2" t="str">
        <f t="shared" si="112"/>
        <v/>
      </c>
    </row>
    <row r="2323" spans="1:17" x14ac:dyDescent="0.25">
      <c r="A2323" s="8" t="str">
        <f t="shared" si="113"/>
        <v/>
      </c>
      <c r="C2323" s="7" t="str">
        <f t="shared" si="111"/>
        <v/>
      </c>
      <c r="Q2323" s="2" t="str">
        <f t="shared" si="112"/>
        <v/>
      </c>
    </row>
    <row r="2324" spans="1:17" x14ac:dyDescent="0.25">
      <c r="A2324" s="8" t="str">
        <f t="shared" si="113"/>
        <v/>
      </c>
      <c r="C2324" s="7" t="str">
        <f t="shared" si="111"/>
        <v/>
      </c>
      <c r="Q2324" s="2" t="str">
        <f t="shared" si="112"/>
        <v/>
      </c>
    </row>
    <row r="2325" spans="1:17" x14ac:dyDescent="0.25">
      <c r="A2325" s="8" t="str">
        <f t="shared" si="113"/>
        <v/>
      </c>
      <c r="C2325" s="7" t="str">
        <f t="shared" si="111"/>
        <v/>
      </c>
      <c r="Q2325" s="2" t="str">
        <f t="shared" si="112"/>
        <v/>
      </c>
    </row>
    <row r="2326" spans="1:17" x14ac:dyDescent="0.25">
      <c r="A2326" s="8" t="str">
        <f t="shared" si="113"/>
        <v/>
      </c>
      <c r="C2326" s="7" t="str">
        <f t="shared" si="111"/>
        <v/>
      </c>
      <c r="Q2326" s="2" t="str">
        <f t="shared" si="112"/>
        <v/>
      </c>
    </row>
    <row r="2327" spans="1:17" x14ac:dyDescent="0.25">
      <c r="A2327" s="8" t="str">
        <f t="shared" si="113"/>
        <v/>
      </c>
      <c r="C2327" s="7" t="str">
        <f t="shared" si="111"/>
        <v/>
      </c>
      <c r="Q2327" s="2" t="str">
        <f t="shared" si="112"/>
        <v/>
      </c>
    </row>
    <row r="2328" spans="1:17" x14ac:dyDescent="0.25">
      <c r="A2328" s="8" t="str">
        <f t="shared" si="113"/>
        <v/>
      </c>
      <c r="C2328" s="7" t="str">
        <f t="shared" si="111"/>
        <v/>
      </c>
      <c r="Q2328" s="2" t="str">
        <f t="shared" si="112"/>
        <v/>
      </c>
    </row>
    <row r="2329" spans="1:17" x14ac:dyDescent="0.25">
      <c r="A2329" s="8" t="str">
        <f t="shared" si="113"/>
        <v/>
      </c>
      <c r="C2329" s="7" t="str">
        <f t="shared" si="111"/>
        <v/>
      </c>
      <c r="Q2329" s="2" t="str">
        <f t="shared" si="112"/>
        <v/>
      </c>
    </row>
    <row r="2330" spans="1:17" x14ac:dyDescent="0.25">
      <c r="A2330" s="8" t="str">
        <f t="shared" si="113"/>
        <v/>
      </c>
      <c r="C2330" s="7" t="str">
        <f t="shared" si="111"/>
        <v/>
      </c>
      <c r="Q2330" s="2" t="str">
        <f t="shared" si="112"/>
        <v/>
      </c>
    </row>
    <row r="2331" spans="1:17" x14ac:dyDescent="0.25">
      <c r="A2331" s="8" t="str">
        <f t="shared" si="113"/>
        <v/>
      </c>
      <c r="C2331" s="7" t="str">
        <f t="shared" si="111"/>
        <v/>
      </c>
      <c r="Q2331" s="2" t="str">
        <f t="shared" si="112"/>
        <v/>
      </c>
    </row>
    <row r="2332" spans="1:17" x14ac:dyDescent="0.25">
      <c r="A2332" s="8" t="str">
        <f t="shared" si="113"/>
        <v/>
      </c>
      <c r="C2332" s="7" t="str">
        <f t="shared" si="111"/>
        <v/>
      </c>
      <c r="Q2332" s="2" t="str">
        <f t="shared" si="112"/>
        <v/>
      </c>
    </row>
    <row r="2333" spans="1:17" x14ac:dyDescent="0.25">
      <c r="A2333" s="8" t="str">
        <f t="shared" si="113"/>
        <v/>
      </c>
      <c r="C2333" s="7" t="str">
        <f t="shared" si="111"/>
        <v/>
      </c>
      <c r="Q2333" s="2" t="str">
        <f t="shared" si="112"/>
        <v/>
      </c>
    </row>
    <row r="2334" spans="1:17" x14ac:dyDescent="0.25">
      <c r="A2334" s="8" t="str">
        <f t="shared" si="113"/>
        <v/>
      </c>
      <c r="C2334" s="7" t="str">
        <f t="shared" si="111"/>
        <v/>
      </c>
      <c r="Q2334" s="2" t="str">
        <f t="shared" si="112"/>
        <v/>
      </c>
    </row>
    <row r="2335" spans="1:17" x14ac:dyDescent="0.25">
      <c r="A2335" s="8" t="str">
        <f t="shared" si="113"/>
        <v/>
      </c>
      <c r="C2335" s="7" t="str">
        <f t="shared" si="111"/>
        <v/>
      </c>
      <c r="Q2335" s="2" t="str">
        <f t="shared" si="112"/>
        <v/>
      </c>
    </row>
    <row r="2336" spans="1:17" x14ac:dyDescent="0.25">
      <c r="A2336" s="8" t="str">
        <f t="shared" si="113"/>
        <v/>
      </c>
      <c r="C2336" s="7" t="str">
        <f t="shared" si="111"/>
        <v/>
      </c>
      <c r="Q2336" s="2" t="str">
        <f t="shared" si="112"/>
        <v/>
      </c>
    </row>
    <row r="2337" spans="1:17" x14ac:dyDescent="0.25">
      <c r="A2337" s="8" t="str">
        <f t="shared" si="113"/>
        <v/>
      </c>
      <c r="C2337" s="7" t="str">
        <f t="shared" si="111"/>
        <v/>
      </c>
      <c r="Q2337" s="2" t="str">
        <f t="shared" si="112"/>
        <v/>
      </c>
    </row>
    <row r="2338" spans="1:17" x14ac:dyDescent="0.25">
      <c r="A2338" s="8" t="str">
        <f t="shared" si="113"/>
        <v/>
      </c>
      <c r="C2338" s="7" t="str">
        <f t="shared" si="111"/>
        <v/>
      </c>
      <c r="Q2338" s="2" t="str">
        <f t="shared" si="112"/>
        <v/>
      </c>
    </row>
    <row r="2339" spans="1:17" x14ac:dyDescent="0.25">
      <c r="A2339" s="8" t="str">
        <f t="shared" si="113"/>
        <v/>
      </c>
      <c r="C2339" s="7" t="str">
        <f t="shared" si="111"/>
        <v/>
      </c>
      <c r="Q2339" s="2" t="str">
        <f t="shared" si="112"/>
        <v/>
      </c>
    </row>
    <row r="2340" spans="1:17" x14ac:dyDescent="0.25">
      <c r="A2340" s="8" t="str">
        <f t="shared" si="113"/>
        <v/>
      </c>
      <c r="C2340" s="7" t="str">
        <f t="shared" si="111"/>
        <v/>
      </c>
      <c r="Q2340" s="2" t="str">
        <f t="shared" si="112"/>
        <v/>
      </c>
    </row>
    <row r="2341" spans="1:17" x14ac:dyDescent="0.25">
      <c r="A2341" s="8" t="str">
        <f t="shared" si="113"/>
        <v/>
      </c>
      <c r="C2341" s="7" t="str">
        <f t="shared" si="111"/>
        <v/>
      </c>
      <c r="Q2341" s="2" t="str">
        <f t="shared" si="112"/>
        <v/>
      </c>
    </row>
    <row r="2342" spans="1:17" x14ac:dyDescent="0.25">
      <c r="A2342" s="8" t="str">
        <f t="shared" si="113"/>
        <v/>
      </c>
      <c r="C2342" s="7" t="str">
        <f t="shared" si="111"/>
        <v/>
      </c>
      <c r="Q2342" s="2" t="str">
        <f t="shared" si="112"/>
        <v/>
      </c>
    </row>
    <row r="2343" spans="1:17" x14ac:dyDescent="0.25">
      <c r="A2343" s="8" t="str">
        <f t="shared" si="113"/>
        <v/>
      </c>
      <c r="C2343" s="7" t="str">
        <f t="shared" si="111"/>
        <v/>
      </c>
      <c r="Q2343" s="2" t="str">
        <f t="shared" si="112"/>
        <v/>
      </c>
    </row>
    <row r="2344" spans="1:17" x14ac:dyDescent="0.25">
      <c r="A2344" s="8" t="str">
        <f t="shared" si="113"/>
        <v/>
      </c>
      <c r="C2344" s="7" t="str">
        <f t="shared" si="111"/>
        <v/>
      </c>
      <c r="Q2344" s="2" t="str">
        <f t="shared" si="112"/>
        <v/>
      </c>
    </row>
    <row r="2345" spans="1:17" x14ac:dyDescent="0.25">
      <c r="A2345" s="8" t="str">
        <f t="shared" si="113"/>
        <v/>
      </c>
      <c r="C2345" s="7" t="str">
        <f t="shared" si="111"/>
        <v/>
      </c>
      <c r="Q2345" s="2" t="str">
        <f t="shared" si="112"/>
        <v/>
      </c>
    </row>
    <row r="2346" spans="1:17" x14ac:dyDescent="0.25">
      <c r="A2346" s="8" t="str">
        <f t="shared" si="113"/>
        <v/>
      </c>
      <c r="C2346" s="7" t="str">
        <f t="shared" si="111"/>
        <v/>
      </c>
      <c r="Q2346" s="2" t="str">
        <f t="shared" si="112"/>
        <v/>
      </c>
    </row>
    <row r="2347" spans="1:17" x14ac:dyDescent="0.25">
      <c r="A2347" s="8" t="str">
        <f t="shared" si="113"/>
        <v/>
      </c>
      <c r="C2347" s="7" t="str">
        <f t="shared" si="111"/>
        <v/>
      </c>
      <c r="Q2347" s="2" t="str">
        <f t="shared" si="112"/>
        <v/>
      </c>
    </row>
    <row r="2348" spans="1:17" x14ac:dyDescent="0.25">
      <c r="A2348" s="8" t="str">
        <f t="shared" si="113"/>
        <v/>
      </c>
      <c r="C2348" s="7" t="str">
        <f t="shared" si="111"/>
        <v/>
      </c>
      <c r="Q2348" s="2" t="str">
        <f t="shared" si="112"/>
        <v/>
      </c>
    </row>
    <row r="2349" spans="1:17" x14ac:dyDescent="0.25">
      <c r="A2349" s="8" t="str">
        <f t="shared" si="113"/>
        <v/>
      </c>
      <c r="C2349" s="7" t="str">
        <f t="shared" si="111"/>
        <v/>
      </c>
      <c r="Q2349" s="2" t="str">
        <f t="shared" si="112"/>
        <v/>
      </c>
    </row>
    <row r="2350" spans="1:17" x14ac:dyDescent="0.25">
      <c r="A2350" s="8" t="str">
        <f t="shared" si="113"/>
        <v/>
      </c>
      <c r="C2350" s="7" t="str">
        <f t="shared" si="111"/>
        <v/>
      </c>
      <c r="Q2350" s="2" t="str">
        <f t="shared" si="112"/>
        <v/>
      </c>
    </row>
    <row r="2351" spans="1:17" x14ac:dyDescent="0.25">
      <c r="A2351" s="8" t="str">
        <f t="shared" si="113"/>
        <v/>
      </c>
      <c r="C2351" s="7" t="str">
        <f t="shared" si="111"/>
        <v/>
      </c>
      <c r="Q2351" s="2" t="str">
        <f t="shared" si="112"/>
        <v/>
      </c>
    </row>
    <row r="2352" spans="1:17" x14ac:dyDescent="0.25">
      <c r="A2352" s="8" t="str">
        <f t="shared" si="113"/>
        <v/>
      </c>
      <c r="C2352" s="7" t="str">
        <f t="shared" si="111"/>
        <v/>
      </c>
      <c r="Q2352" s="2" t="str">
        <f t="shared" si="112"/>
        <v/>
      </c>
    </row>
    <row r="2353" spans="1:17" x14ac:dyDescent="0.25">
      <c r="A2353" s="8" t="str">
        <f t="shared" si="113"/>
        <v/>
      </c>
      <c r="C2353" s="7" t="str">
        <f t="shared" si="111"/>
        <v/>
      </c>
      <c r="Q2353" s="2" t="str">
        <f t="shared" si="112"/>
        <v/>
      </c>
    </row>
    <row r="2354" spans="1:17" x14ac:dyDescent="0.25">
      <c r="A2354" s="8" t="str">
        <f t="shared" si="113"/>
        <v/>
      </c>
      <c r="C2354" s="7" t="str">
        <f t="shared" si="111"/>
        <v/>
      </c>
      <c r="Q2354" s="2" t="str">
        <f t="shared" si="112"/>
        <v/>
      </c>
    </row>
    <row r="2355" spans="1:17" x14ac:dyDescent="0.25">
      <c r="A2355" s="8" t="str">
        <f t="shared" si="113"/>
        <v/>
      </c>
      <c r="C2355" s="7" t="str">
        <f t="shared" si="111"/>
        <v/>
      </c>
      <c r="Q2355" s="2" t="str">
        <f t="shared" si="112"/>
        <v/>
      </c>
    </row>
    <row r="2356" spans="1:17" x14ac:dyDescent="0.25">
      <c r="A2356" s="8" t="str">
        <f t="shared" si="113"/>
        <v/>
      </c>
      <c r="C2356" s="7" t="str">
        <f t="shared" si="111"/>
        <v/>
      </c>
      <c r="Q2356" s="2" t="str">
        <f t="shared" si="112"/>
        <v/>
      </c>
    </row>
    <row r="2357" spans="1:17" x14ac:dyDescent="0.25">
      <c r="A2357" s="8" t="str">
        <f t="shared" si="113"/>
        <v/>
      </c>
      <c r="C2357" s="7" t="str">
        <f t="shared" si="111"/>
        <v/>
      </c>
      <c r="Q2357" s="2" t="str">
        <f t="shared" si="112"/>
        <v/>
      </c>
    </row>
    <row r="2358" spans="1:17" x14ac:dyDescent="0.25">
      <c r="A2358" s="8" t="str">
        <f t="shared" si="113"/>
        <v/>
      </c>
      <c r="C2358" s="7" t="str">
        <f t="shared" si="111"/>
        <v/>
      </c>
      <c r="Q2358" s="2" t="str">
        <f t="shared" si="112"/>
        <v/>
      </c>
    </row>
    <row r="2359" spans="1:17" x14ac:dyDescent="0.25">
      <c r="A2359" s="8" t="str">
        <f t="shared" si="113"/>
        <v/>
      </c>
      <c r="C2359" s="7" t="str">
        <f t="shared" si="111"/>
        <v/>
      </c>
      <c r="Q2359" s="2" t="str">
        <f t="shared" si="112"/>
        <v/>
      </c>
    </row>
    <row r="2360" spans="1:17" x14ac:dyDescent="0.25">
      <c r="A2360" s="8" t="str">
        <f t="shared" si="113"/>
        <v/>
      </c>
      <c r="C2360" s="7" t="str">
        <f t="shared" si="111"/>
        <v/>
      </c>
      <c r="Q2360" s="2" t="str">
        <f t="shared" si="112"/>
        <v/>
      </c>
    </row>
    <row r="2361" spans="1:17" x14ac:dyDescent="0.25">
      <c r="A2361" s="8" t="str">
        <f t="shared" si="113"/>
        <v/>
      </c>
      <c r="C2361" s="7" t="str">
        <f t="shared" si="111"/>
        <v/>
      </c>
      <c r="Q2361" s="2" t="str">
        <f t="shared" si="112"/>
        <v/>
      </c>
    </row>
    <row r="2362" spans="1:17" x14ac:dyDescent="0.25">
      <c r="A2362" s="8" t="str">
        <f t="shared" si="113"/>
        <v/>
      </c>
      <c r="C2362" s="7" t="str">
        <f t="shared" si="111"/>
        <v/>
      </c>
      <c r="Q2362" s="2" t="str">
        <f t="shared" si="112"/>
        <v/>
      </c>
    </row>
    <row r="2363" spans="1:17" x14ac:dyDescent="0.25">
      <c r="A2363" s="8" t="str">
        <f t="shared" si="113"/>
        <v/>
      </c>
      <c r="C2363" s="7" t="str">
        <f t="shared" si="111"/>
        <v/>
      </c>
      <c r="Q2363" s="2" t="str">
        <f t="shared" si="112"/>
        <v/>
      </c>
    </row>
    <row r="2364" spans="1:17" x14ac:dyDescent="0.25">
      <c r="A2364" s="8" t="str">
        <f t="shared" si="113"/>
        <v/>
      </c>
      <c r="C2364" s="7" t="str">
        <f t="shared" si="111"/>
        <v/>
      </c>
      <c r="Q2364" s="2" t="str">
        <f t="shared" si="112"/>
        <v/>
      </c>
    </row>
    <row r="2365" spans="1:17" x14ac:dyDescent="0.25">
      <c r="A2365" s="8" t="str">
        <f t="shared" si="113"/>
        <v/>
      </c>
      <c r="C2365" s="7" t="str">
        <f t="shared" si="111"/>
        <v/>
      </c>
      <c r="Q2365" s="2" t="str">
        <f t="shared" si="112"/>
        <v/>
      </c>
    </row>
    <row r="2366" spans="1:17" x14ac:dyDescent="0.25">
      <c r="A2366" s="8" t="str">
        <f t="shared" si="113"/>
        <v/>
      </c>
      <c r="C2366" s="7" t="str">
        <f t="shared" si="111"/>
        <v/>
      </c>
      <c r="Q2366" s="2" t="str">
        <f t="shared" si="112"/>
        <v/>
      </c>
    </row>
    <row r="2367" spans="1:17" x14ac:dyDescent="0.25">
      <c r="A2367" s="8" t="str">
        <f t="shared" si="113"/>
        <v/>
      </c>
      <c r="C2367" s="7" t="str">
        <f t="shared" si="111"/>
        <v/>
      </c>
      <c r="Q2367" s="2" t="str">
        <f t="shared" si="112"/>
        <v/>
      </c>
    </row>
    <row r="2368" spans="1:17" x14ac:dyDescent="0.25">
      <c r="A2368" s="8" t="str">
        <f t="shared" si="113"/>
        <v/>
      </c>
      <c r="C2368" s="7" t="str">
        <f t="shared" si="111"/>
        <v/>
      </c>
      <c r="Q2368" s="2" t="str">
        <f t="shared" si="112"/>
        <v/>
      </c>
    </row>
    <row r="2369" spans="1:17" x14ac:dyDescent="0.25">
      <c r="A2369" s="8" t="str">
        <f t="shared" si="113"/>
        <v/>
      </c>
      <c r="C2369" s="7" t="str">
        <f t="shared" si="111"/>
        <v/>
      </c>
      <c r="Q2369" s="2" t="str">
        <f t="shared" si="112"/>
        <v/>
      </c>
    </row>
    <row r="2370" spans="1:17" x14ac:dyDescent="0.25">
      <c r="A2370" s="8" t="str">
        <f t="shared" si="113"/>
        <v/>
      </c>
      <c r="C2370" s="7" t="str">
        <f t="shared" si="111"/>
        <v/>
      </c>
      <c r="Q2370" s="2" t="str">
        <f t="shared" si="112"/>
        <v/>
      </c>
    </row>
    <row r="2371" spans="1:17" x14ac:dyDescent="0.25">
      <c r="A2371" s="8" t="str">
        <f t="shared" si="113"/>
        <v/>
      </c>
      <c r="C2371" s="7" t="str">
        <f t="shared" si="111"/>
        <v/>
      </c>
      <c r="Q2371" s="2" t="str">
        <f t="shared" si="112"/>
        <v/>
      </c>
    </row>
    <row r="2372" spans="1:17" x14ac:dyDescent="0.25">
      <c r="A2372" s="8" t="str">
        <f t="shared" si="113"/>
        <v/>
      </c>
      <c r="C2372" s="7" t="str">
        <f t="shared" si="111"/>
        <v/>
      </c>
      <c r="Q2372" s="2" t="str">
        <f t="shared" si="112"/>
        <v/>
      </c>
    </row>
    <row r="2373" spans="1:17" x14ac:dyDescent="0.25">
      <c r="A2373" s="8" t="str">
        <f t="shared" si="113"/>
        <v/>
      </c>
      <c r="C2373" s="7" t="str">
        <f t="shared" si="111"/>
        <v/>
      </c>
      <c r="Q2373" s="2" t="str">
        <f t="shared" si="112"/>
        <v/>
      </c>
    </row>
    <row r="2374" spans="1:17" x14ac:dyDescent="0.25">
      <c r="A2374" s="8" t="str">
        <f t="shared" si="113"/>
        <v/>
      </c>
      <c r="C2374" s="7" t="str">
        <f t="shared" si="111"/>
        <v/>
      </c>
      <c r="Q2374" s="2" t="str">
        <f t="shared" si="112"/>
        <v/>
      </c>
    </row>
    <row r="2375" spans="1:17" x14ac:dyDescent="0.25">
      <c r="A2375" s="8" t="str">
        <f t="shared" si="113"/>
        <v/>
      </c>
      <c r="C2375" s="7" t="str">
        <f t="shared" si="111"/>
        <v/>
      </c>
      <c r="Q2375" s="2" t="str">
        <f t="shared" si="112"/>
        <v/>
      </c>
    </row>
    <row r="2376" spans="1:17" x14ac:dyDescent="0.25">
      <c r="A2376" s="8" t="str">
        <f t="shared" si="113"/>
        <v/>
      </c>
      <c r="C2376" s="7" t="str">
        <f t="shared" si="111"/>
        <v/>
      </c>
      <c r="Q2376" s="2" t="str">
        <f t="shared" si="112"/>
        <v/>
      </c>
    </row>
    <row r="2377" spans="1:17" x14ac:dyDescent="0.25">
      <c r="A2377" s="8" t="str">
        <f t="shared" si="113"/>
        <v/>
      </c>
      <c r="C2377" s="7" t="str">
        <f t="shared" si="111"/>
        <v/>
      </c>
      <c r="Q2377" s="2" t="str">
        <f t="shared" si="112"/>
        <v/>
      </c>
    </row>
    <row r="2378" spans="1:17" x14ac:dyDescent="0.25">
      <c r="A2378" s="8" t="str">
        <f t="shared" si="113"/>
        <v/>
      </c>
      <c r="C2378" s="7" t="str">
        <f t="shared" ref="C2378:C2441" si="114">IF(OR(B2378="Other, See Explanation",B2378="Yes, at later date"),"Insert date or explanation","")</f>
        <v/>
      </c>
      <c r="Q2378" s="2" t="str">
        <f t="shared" ref="Q2378:Q2441" si="115">IF(OR(P2378="Rented",P2378="Leased"),"enter lease expiry","")</f>
        <v/>
      </c>
    </row>
    <row r="2379" spans="1:17" x14ac:dyDescent="0.25">
      <c r="A2379" s="8" t="str">
        <f t="shared" ref="A2379:A2442" si="116">IF(L2379&gt;0,A2378+1,"")</f>
        <v/>
      </c>
      <c r="C2379" s="7" t="str">
        <f t="shared" si="114"/>
        <v/>
      </c>
      <c r="Q2379" s="2" t="str">
        <f t="shared" si="115"/>
        <v/>
      </c>
    </row>
    <row r="2380" spans="1:17" x14ac:dyDescent="0.25">
      <c r="A2380" s="8" t="str">
        <f t="shared" si="116"/>
        <v/>
      </c>
      <c r="C2380" s="7" t="str">
        <f t="shared" si="114"/>
        <v/>
      </c>
      <c r="Q2380" s="2" t="str">
        <f t="shared" si="115"/>
        <v/>
      </c>
    </row>
    <row r="2381" spans="1:17" x14ac:dyDescent="0.25">
      <c r="A2381" s="8" t="str">
        <f t="shared" si="116"/>
        <v/>
      </c>
      <c r="C2381" s="7" t="str">
        <f t="shared" si="114"/>
        <v/>
      </c>
      <c r="Q2381" s="2" t="str">
        <f t="shared" si="115"/>
        <v/>
      </c>
    </row>
    <row r="2382" spans="1:17" x14ac:dyDescent="0.25">
      <c r="A2382" s="8" t="str">
        <f t="shared" si="116"/>
        <v/>
      </c>
      <c r="C2382" s="7" t="str">
        <f t="shared" si="114"/>
        <v/>
      </c>
      <c r="Q2382" s="2" t="str">
        <f t="shared" si="115"/>
        <v/>
      </c>
    </row>
    <row r="2383" spans="1:17" x14ac:dyDescent="0.25">
      <c r="A2383" s="8" t="str">
        <f t="shared" si="116"/>
        <v/>
      </c>
      <c r="C2383" s="7" t="str">
        <f t="shared" si="114"/>
        <v/>
      </c>
      <c r="Q2383" s="2" t="str">
        <f t="shared" si="115"/>
        <v/>
      </c>
    </row>
    <row r="2384" spans="1:17" x14ac:dyDescent="0.25">
      <c r="A2384" s="8" t="str">
        <f t="shared" si="116"/>
        <v/>
      </c>
      <c r="C2384" s="7" t="str">
        <f t="shared" si="114"/>
        <v/>
      </c>
      <c r="Q2384" s="2" t="str">
        <f t="shared" si="115"/>
        <v/>
      </c>
    </row>
    <row r="2385" spans="1:17" x14ac:dyDescent="0.25">
      <c r="A2385" s="8" t="str">
        <f t="shared" si="116"/>
        <v/>
      </c>
      <c r="C2385" s="7" t="str">
        <f t="shared" si="114"/>
        <v/>
      </c>
      <c r="Q2385" s="2" t="str">
        <f t="shared" si="115"/>
        <v/>
      </c>
    </row>
    <row r="2386" spans="1:17" x14ac:dyDescent="0.25">
      <c r="A2386" s="8" t="str">
        <f t="shared" si="116"/>
        <v/>
      </c>
      <c r="C2386" s="7" t="str">
        <f t="shared" si="114"/>
        <v/>
      </c>
      <c r="Q2386" s="2" t="str">
        <f t="shared" si="115"/>
        <v/>
      </c>
    </row>
    <row r="2387" spans="1:17" x14ac:dyDescent="0.25">
      <c r="A2387" s="8" t="str">
        <f t="shared" si="116"/>
        <v/>
      </c>
      <c r="C2387" s="7" t="str">
        <f t="shared" si="114"/>
        <v/>
      </c>
      <c r="Q2387" s="2" t="str">
        <f t="shared" si="115"/>
        <v/>
      </c>
    </row>
    <row r="2388" spans="1:17" x14ac:dyDescent="0.25">
      <c r="A2388" s="8" t="str">
        <f t="shared" si="116"/>
        <v/>
      </c>
      <c r="C2388" s="7" t="str">
        <f t="shared" si="114"/>
        <v/>
      </c>
      <c r="Q2388" s="2" t="str">
        <f t="shared" si="115"/>
        <v/>
      </c>
    </row>
    <row r="2389" spans="1:17" x14ac:dyDescent="0.25">
      <c r="A2389" s="8" t="str">
        <f t="shared" si="116"/>
        <v/>
      </c>
      <c r="C2389" s="7" t="str">
        <f t="shared" si="114"/>
        <v/>
      </c>
      <c r="Q2389" s="2" t="str">
        <f t="shared" si="115"/>
        <v/>
      </c>
    </row>
    <row r="2390" spans="1:17" x14ac:dyDescent="0.25">
      <c r="A2390" s="8" t="str">
        <f t="shared" si="116"/>
        <v/>
      </c>
      <c r="C2390" s="7" t="str">
        <f t="shared" si="114"/>
        <v/>
      </c>
      <c r="Q2390" s="2" t="str">
        <f t="shared" si="115"/>
        <v/>
      </c>
    </row>
    <row r="2391" spans="1:17" x14ac:dyDescent="0.25">
      <c r="A2391" s="8" t="str">
        <f t="shared" si="116"/>
        <v/>
      </c>
      <c r="C2391" s="7" t="str">
        <f t="shared" si="114"/>
        <v/>
      </c>
      <c r="Q2391" s="2" t="str">
        <f t="shared" si="115"/>
        <v/>
      </c>
    </row>
    <row r="2392" spans="1:17" x14ac:dyDescent="0.25">
      <c r="A2392" s="8" t="str">
        <f t="shared" si="116"/>
        <v/>
      </c>
      <c r="C2392" s="7" t="str">
        <f t="shared" si="114"/>
        <v/>
      </c>
      <c r="Q2392" s="2" t="str">
        <f t="shared" si="115"/>
        <v/>
      </c>
    </row>
    <row r="2393" spans="1:17" x14ac:dyDescent="0.25">
      <c r="A2393" s="8" t="str">
        <f t="shared" si="116"/>
        <v/>
      </c>
      <c r="C2393" s="7" t="str">
        <f t="shared" si="114"/>
        <v/>
      </c>
      <c r="Q2393" s="2" t="str">
        <f t="shared" si="115"/>
        <v/>
      </c>
    </row>
    <row r="2394" spans="1:17" x14ac:dyDescent="0.25">
      <c r="A2394" s="8" t="str">
        <f t="shared" si="116"/>
        <v/>
      </c>
      <c r="C2394" s="7" t="str">
        <f t="shared" si="114"/>
        <v/>
      </c>
      <c r="Q2394" s="2" t="str">
        <f t="shared" si="115"/>
        <v/>
      </c>
    </row>
    <row r="2395" spans="1:17" x14ac:dyDescent="0.25">
      <c r="A2395" s="8" t="str">
        <f t="shared" si="116"/>
        <v/>
      </c>
      <c r="C2395" s="7" t="str">
        <f t="shared" si="114"/>
        <v/>
      </c>
      <c r="Q2395" s="2" t="str">
        <f t="shared" si="115"/>
        <v/>
      </c>
    </row>
    <row r="2396" spans="1:17" x14ac:dyDescent="0.25">
      <c r="A2396" s="8" t="str">
        <f t="shared" si="116"/>
        <v/>
      </c>
      <c r="C2396" s="7" t="str">
        <f t="shared" si="114"/>
        <v/>
      </c>
      <c r="Q2396" s="2" t="str">
        <f t="shared" si="115"/>
        <v/>
      </c>
    </row>
    <row r="2397" spans="1:17" x14ac:dyDescent="0.25">
      <c r="A2397" s="8" t="str">
        <f t="shared" si="116"/>
        <v/>
      </c>
      <c r="C2397" s="7" t="str">
        <f t="shared" si="114"/>
        <v/>
      </c>
      <c r="Q2397" s="2" t="str">
        <f t="shared" si="115"/>
        <v/>
      </c>
    </row>
    <row r="2398" spans="1:17" x14ac:dyDescent="0.25">
      <c r="A2398" s="8" t="str">
        <f t="shared" si="116"/>
        <v/>
      </c>
      <c r="C2398" s="7" t="str">
        <f t="shared" si="114"/>
        <v/>
      </c>
      <c r="Q2398" s="2" t="str">
        <f t="shared" si="115"/>
        <v/>
      </c>
    </row>
    <row r="2399" spans="1:17" x14ac:dyDescent="0.25">
      <c r="A2399" s="8" t="str">
        <f t="shared" si="116"/>
        <v/>
      </c>
      <c r="C2399" s="7" t="str">
        <f t="shared" si="114"/>
        <v/>
      </c>
      <c r="Q2399" s="2" t="str">
        <f t="shared" si="115"/>
        <v/>
      </c>
    </row>
    <row r="2400" spans="1:17" x14ac:dyDescent="0.25">
      <c r="A2400" s="8" t="str">
        <f t="shared" si="116"/>
        <v/>
      </c>
      <c r="C2400" s="7" t="str">
        <f t="shared" si="114"/>
        <v/>
      </c>
      <c r="Q2400" s="2" t="str">
        <f t="shared" si="115"/>
        <v/>
      </c>
    </row>
    <row r="2401" spans="1:17" x14ac:dyDescent="0.25">
      <c r="A2401" s="8" t="str">
        <f t="shared" si="116"/>
        <v/>
      </c>
      <c r="C2401" s="7" t="str">
        <f t="shared" si="114"/>
        <v/>
      </c>
      <c r="Q2401" s="2" t="str">
        <f t="shared" si="115"/>
        <v/>
      </c>
    </row>
    <row r="2402" spans="1:17" x14ac:dyDescent="0.25">
      <c r="A2402" s="8" t="str">
        <f t="shared" si="116"/>
        <v/>
      </c>
      <c r="C2402" s="7" t="str">
        <f t="shared" si="114"/>
        <v/>
      </c>
      <c r="Q2402" s="2" t="str">
        <f t="shared" si="115"/>
        <v/>
      </c>
    </row>
    <row r="2403" spans="1:17" x14ac:dyDescent="0.25">
      <c r="A2403" s="8" t="str">
        <f t="shared" si="116"/>
        <v/>
      </c>
      <c r="C2403" s="7" t="str">
        <f t="shared" si="114"/>
        <v/>
      </c>
      <c r="Q2403" s="2" t="str">
        <f t="shared" si="115"/>
        <v/>
      </c>
    </row>
    <row r="2404" spans="1:17" x14ac:dyDescent="0.25">
      <c r="A2404" s="8" t="str">
        <f t="shared" si="116"/>
        <v/>
      </c>
      <c r="C2404" s="7" t="str">
        <f t="shared" si="114"/>
        <v/>
      </c>
      <c r="Q2404" s="2" t="str">
        <f t="shared" si="115"/>
        <v/>
      </c>
    </row>
    <row r="2405" spans="1:17" x14ac:dyDescent="0.25">
      <c r="A2405" s="8" t="str">
        <f t="shared" si="116"/>
        <v/>
      </c>
      <c r="C2405" s="7" t="str">
        <f t="shared" si="114"/>
        <v/>
      </c>
      <c r="Q2405" s="2" t="str">
        <f t="shared" si="115"/>
        <v/>
      </c>
    </row>
    <row r="2406" spans="1:17" x14ac:dyDescent="0.25">
      <c r="A2406" s="8" t="str">
        <f t="shared" si="116"/>
        <v/>
      </c>
      <c r="C2406" s="7" t="str">
        <f t="shared" si="114"/>
        <v/>
      </c>
      <c r="Q2406" s="2" t="str">
        <f t="shared" si="115"/>
        <v/>
      </c>
    </row>
    <row r="2407" spans="1:17" x14ac:dyDescent="0.25">
      <c r="A2407" s="8" t="str">
        <f t="shared" si="116"/>
        <v/>
      </c>
      <c r="C2407" s="7" t="str">
        <f t="shared" si="114"/>
        <v/>
      </c>
      <c r="Q2407" s="2" t="str">
        <f t="shared" si="115"/>
        <v/>
      </c>
    </row>
    <row r="2408" spans="1:17" x14ac:dyDescent="0.25">
      <c r="A2408" s="8" t="str">
        <f t="shared" si="116"/>
        <v/>
      </c>
      <c r="C2408" s="7" t="str">
        <f t="shared" si="114"/>
        <v/>
      </c>
      <c r="Q2408" s="2" t="str">
        <f t="shared" si="115"/>
        <v/>
      </c>
    </row>
    <row r="2409" spans="1:17" x14ac:dyDescent="0.25">
      <c r="A2409" s="8" t="str">
        <f t="shared" si="116"/>
        <v/>
      </c>
      <c r="C2409" s="7" t="str">
        <f t="shared" si="114"/>
        <v/>
      </c>
      <c r="Q2409" s="2" t="str">
        <f t="shared" si="115"/>
        <v/>
      </c>
    </row>
    <row r="2410" spans="1:17" x14ac:dyDescent="0.25">
      <c r="A2410" s="8" t="str">
        <f t="shared" si="116"/>
        <v/>
      </c>
      <c r="C2410" s="7" t="str">
        <f t="shared" si="114"/>
        <v/>
      </c>
      <c r="Q2410" s="2" t="str">
        <f t="shared" si="115"/>
        <v/>
      </c>
    </row>
    <row r="2411" spans="1:17" x14ac:dyDescent="0.25">
      <c r="A2411" s="8" t="str">
        <f t="shared" si="116"/>
        <v/>
      </c>
      <c r="C2411" s="7" t="str">
        <f t="shared" si="114"/>
        <v/>
      </c>
      <c r="Q2411" s="2" t="str">
        <f t="shared" si="115"/>
        <v/>
      </c>
    </row>
    <row r="2412" spans="1:17" x14ac:dyDescent="0.25">
      <c r="A2412" s="8" t="str">
        <f t="shared" si="116"/>
        <v/>
      </c>
      <c r="C2412" s="7" t="str">
        <f t="shared" si="114"/>
        <v/>
      </c>
      <c r="Q2412" s="2" t="str">
        <f t="shared" si="115"/>
        <v/>
      </c>
    </row>
    <row r="2413" spans="1:17" x14ac:dyDescent="0.25">
      <c r="A2413" s="8" t="str">
        <f t="shared" si="116"/>
        <v/>
      </c>
      <c r="C2413" s="7" t="str">
        <f t="shared" si="114"/>
        <v/>
      </c>
      <c r="Q2413" s="2" t="str">
        <f t="shared" si="115"/>
        <v/>
      </c>
    </row>
    <row r="2414" spans="1:17" x14ac:dyDescent="0.25">
      <c r="A2414" s="8" t="str">
        <f t="shared" si="116"/>
        <v/>
      </c>
      <c r="C2414" s="7" t="str">
        <f t="shared" si="114"/>
        <v/>
      </c>
      <c r="Q2414" s="2" t="str">
        <f t="shared" si="115"/>
        <v/>
      </c>
    </row>
    <row r="2415" spans="1:17" x14ac:dyDescent="0.25">
      <c r="A2415" s="8" t="str">
        <f t="shared" si="116"/>
        <v/>
      </c>
      <c r="C2415" s="7" t="str">
        <f t="shared" si="114"/>
        <v/>
      </c>
      <c r="Q2415" s="2" t="str">
        <f t="shared" si="115"/>
        <v/>
      </c>
    </row>
    <row r="2416" spans="1:17" x14ac:dyDescent="0.25">
      <c r="A2416" s="8" t="str">
        <f t="shared" si="116"/>
        <v/>
      </c>
      <c r="C2416" s="7" t="str">
        <f t="shared" si="114"/>
        <v/>
      </c>
      <c r="Q2416" s="2" t="str">
        <f t="shared" si="115"/>
        <v/>
      </c>
    </row>
    <row r="2417" spans="1:17" x14ac:dyDescent="0.25">
      <c r="A2417" s="8" t="str">
        <f t="shared" si="116"/>
        <v/>
      </c>
      <c r="C2417" s="7" t="str">
        <f t="shared" si="114"/>
        <v/>
      </c>
      <c r="Q2417" s="2" t="str">
        <f t="shared" si="115"/>
        <v/>
      </c>
    </row>
    <row r="2418" spans="1:17" x14ac:dyDescent="0.25">
      <c r="A2418" s="8" t="str">
        <f t="shared" si="116"/>
        <v/>
      </c>
      <c r="C2418" s="7" t="str">
        <f t="shared" si="114"/>
        <v/>
      </c>
      <c r="Q2418" s="2" t="str">
        <f t="shared" si="115"/>
        <v/>
      </c>
    </row>
    <row r="2419" spans="1:17" x14ac:dyDescent="0.25">
      <c r="A2419" s="8" t="str">
        <f t="shared" si="116"/>
        <v/>
      </c>
      <c r="C2419" s="7" t="str">
        <f t="shared" si="114"/>
        <v/>
      </c>
      <c r="Q2419" s="2" t="str">
        <f t="shared" si="115"/>
        <v/>
      </c>
    </row>
    <row r="2420" spans="1:17" x14ac:dyDescent="0.25">
      <c r="A2420" s="8" t="str">
        <f t="shared" si="116"/>
        <v/>
      </c>
      <c r="C2420" s="7" t="str">
        <f t="shared" si="114"/>
        <v/>
      </c>
      <c r="Q2420" s="2" t="str">
        <f t="shared" si="115"/>
        <v/>
      </c>
    </row>
    <row r="2421" spans="1:17" x14ac:dyDescent="0.25">
      <c r="A2421" s="8" t="str">
        <f t="shared" si="116"/>
        <v/>
      </c>
      <c r="C2421" s="7" t="str">
        <f t="shared" si="114"/>
        <v/>
      </c>
      <c r="Q2421" s="2" t="str">
        <f t="shared" si="115"/>
        <v/>
      </c>
    </row>
    <row r="2422" spans="1:17" x14ac:dyDescent="0.25">
      <c r="A2422" s="8" t="str">
        <f t="shared" si="116"/>
        <v/>
      </c>
      <c r="C2422" s="7" t="str">
        <f t="shared" si="114"/>
        <v/>
      </c>
      <c r="Q2422" s="2" t="str">
        <f t="shared" si="115"/>
        <v/>
      </c>
    </row>
    <row r="2423" spans="1:17" x14ac:dyDescent="0.25">
      <c r="A2423" s="8" t="str">
        <f t="shared" si="116"/>
        <v/>
      </c>
      <c r="C2423" s="7" t="str">
        <f t="shared" si="114"/>
        <v/>
      </c>
      <c r="Q2423" s="2" t="str">
        <f t="shared" si="115"/>
        <v/>
      </c>
    </row>
    <row r="2424" spans="1:17" x14ac:dyDescent="0.25">
      <c r="A2424" s="8" t="str">
        <f t="shared" si="116"/>
        <v/>
      </c>
      <c r="C2424" s="7" t="str">
        <f t="shared" si="114"/>
        <v/>
      </c>
      <c r="Q2424" s="2" t="str">
        <f t="shared" si="115"/>
        <v/>
      </c>
    </row>
    <row r="2425" spans="1:17" x14ac:dyDescent="0.25">
      <c r="A2425" s="8" t="str">
        <f t="shared" si="116"/>
        <v/>
      </c>
      <c r="C2425" s="7" t="str">
        <f t="shared" si="114"/>
        <v/>
      </c>
      <c r="Q2425" s="2" t="str">
        <f t="shared" si="115"/>
        <v/>
      </c>
    </row>
    <row r="2426" spans="1:17" x14ac:dyDescent="0.25">
      <c r="A2426" s="8" t="str">
        <f t="shared" si="116"/>
        <v/>
      </c>
      <c r="C2426" s="7" t="str">
        <f t="shared" si="114"/>
        <v/>
      </c>
      <c r="Q2426" s="2" t="str">
        <f t="shared" si="115"/>
        <v/>
      </c>
    </row>
    <row r="2427" spans="1:17" x14ac:dyDescent="0.25">
      <c r="A2427" s="8" t="str">
        <f t="shared" si="116"/>
        <v/>
      </c>
      <c r="C2427" s="7" t="str">
        <f t="shared" si="114"/>
        <v/>
      </c>
      <c r="Q2427" s="2" t="str">
        <f t="shared" si="115"/>
        <v/>
      </c>
    </row>
    <row r="2428" spans="1:17" x14ac:dyDescent="0.25">
      <c r="A2428" s="8" t="str">
        <f t="shared" si="116"/>
        <v/>
      </c>
      <c r="C2428" s="7" t="str">
        <f t="shared" si="114"/>
        <v/>
      </c>
      <c r="Q2428" s="2" t="str">
        <f t="shared" si="115"/>
        <v/>
      </c>
    </row>
    <row r="2429" spans="1:17" x14ac:dyDescent="0.25">
      <c r="A2429" s="8" t="str">
        <f t="shared" si="116"/>
        <v/>
      </c>
      <c r="C2429" s="7" t="str">
        <f t="shared" si="114"/>
        <v/>
      </c>
      <c r="Q2429" s="2" t="str">
        <f t="shared" si="115"/>
        <v/>
      </c>
    </row>
    <row r="2430" spans="1:17" x14ac:dyDescent="0.25">
      <c r="A2430" s="8" t="str">
        <f t="shared" si="116"/>
        <v/>
      </c>
      <c r="C2430" s="7" t="str">
        <f t="shared" si="114"/>
        <v/>
      </c>
      <c r="Q2430" s="2" t="str">
        <f t="shared" si="115"/>
        <v/>
      </c>
    </row>
    <row r="2431" spans="1:17" x14ac:dyDescent="0.25">
      <c r="A2431" s="8" t="str">
        <f t="shared" si="116"/>
        <v/>
      </c>
      <c r="C2431" s="7" t="str">
        <f t="shared" si="114"/>
        <v/>
      </c>
      <c r="Q2431" s="2" t="str">
        <f t="shared" si="115"/>
        <v/>
      </c>
    </row>
    <row r="2432" spans="1:17" x14ac:dyDescent="0.25">
      <c r="A2432" s="8" t="str">
        <f t="shared" si="116"/>
        <v/>
      </c>
      <c r="C2432" s="7" t="str">
        <f t="shared" si="114"/>
        <v/>
      </c>
      <c r="Q2432" s="2" t="str">
        <f t="shared" si="115"/>
        <v/>
      </c>
    </row>
    <row r="2433" spans="1:17" x14ac:dyDescent="0.25">
      <c r="A2433" s="8" t="str">
        <f t="shared" si="116"/>
        <v/>
      </c>
      <c r="C2433" s="7" t="str">
        <f t="shared" si="114"/>
        <v/>
      </c>
      <c r="Q2433" s="2" t="str">
        <f t="shared" si="115"/>
        <v/>
      </c>
    </row>
    <row r="2434" spans="1:17" x14ac:dyDescent="0.25">
      <c r="A2434" s="8" t="str">
        <f t="shared" si="116"/>
        <v/>
      </c>
      <c r="C2434" s="7" t="str">
        <f t="shared" si="114"/>
        <v/>
      </c>
      <c r="Q2434" s="2" t="str">
        <f t="shared" si="115"/>
        <v/>
      </c>
    </row>
    <row r="2435" spans="1:17" x14ac:dyDescent="0.25">
      <c r="A2435" s="8" t="str">
        <f t="shared" si="116"/>
        <v/>
      </c>
      <c r="C2435" s="7" t="str">
        <f t="shared" si="114"/>
        <v/>
      </c>
      <c r="Q2435" s="2" t="str">
        <f t="shared" si="115"/>
        <v/>
      </c>
    </row>
    <row r="2436" spans="1:17" x14ac:dyDescent="0.25">
      <c r="A2436" s="8" t="str">
        <f t="shared" si="116"/>
        <v/>
      </c>
      <c r="C2436" s="7" t="str">
        <f t="shared" si="114"/>
        <v/>
      </c>
      <c r="Q2436" s="2" t="str">
        <f t="shared" si="115"/>
        <v/>
      </c>
    </row>
    <row r="2437" spans="1:17" x14ac:dyDescent="0.25">
      <c r="A2437" s="8" t="str">
        <f t="shared" si="116"/>
        <v/>
      </c>
      <c r="C2437" s="7" t="str">
        <f t="shared" si="114"/>
        <v/>
      </c>
      <c r="Q2437" s="2" t="str">
        <f t="shared" si="115"/>
        <v/>
      </c>
    </row>
    <row r="2438" spans="1:17" x14ac:dyDescent="0.25">
      <c r="A2438" s="8" t="str">
        <f t="shared" si="116"/>
        <v/>
      </c>
      <c r="C2438" s="7" t="str">
        <f t="shared" si="114"/>
        <v/>
      </c>
      <c r="Q2438" s="2" t="str">
        <f t="shared" si="115"/>
        <v/>
      </c>
    </row>
    <row r="2439" spans="1:17" x14ac:dyDescent="0.25">
      <c r="A2439" s="8" t="str">
        <f t="shared" si="116"/>
        <v/>
      </c>
      <c r="C2439" s="7" t="str">
        <f t="shared" si="114"/>
        <v/>
      </c>
      <c r="Q2439" s="2" t="str">
        <f t="shared" si="115"/>
        <v/>
      </c>
    </row>
    <row r="2440" spans="1:17" x14ac:dyDescent="0.25">
      <c r="A2440" s="8" t="str">
        <f t="shared" si="116"/>
        <v/>
      </c>
      <c r="C2440" s="7" t="str">
        <f t="shared" si="114"/>
        <v/>
      </c>
      <c r="Q2440" s="2" t="str">
        <f t="shared" si="115"/>
        <v/>
      </c>
    </row>
    <row r="2441" spans="1:17" x14ac:dyDescent="0.25">
      <c r="A2441" s="8" t="str">
        <f t="shared" si="116"/>
        <v/>
      </c>
      <c r="C2441" s="7" t="str">
        <f t="shared" si="114"/>
        <v/>
      </c>
      <c r="Q2441" s="2" t="str">
        <f t="shared" si="115"/>
        <v/>
      </c>
    </row>
    <row r="2442" spans="1:17" x14ac:dyDescent="0.25">
      <c r="A2442" s="8" t="str">
        <f t="shared" si="116"/>
        <v/>
      </c>
      <c r="C2442" s="7" t="str">
        <f t="shared" ref="C2442:C2505" si="117">IF(OR(B2442="Other, See Explanation",B2442="Yes, at later date"),"Insert date or explanation","")</f>
        <v/>
      </c>
      <c r="Q2442" s="2" t="str">
        <f t="shared" ref="Q2442:Q2505" si="118">IF(OR(P2442="Rented",P2442="Leased"),"enter lease expiry","")</f>
        <v/>
      </c>
    </row>
    <row r="2443" spans="1:17" x14ac:dyDescent="0.25">
      <c r="A2443" s="8" t="str">
        <f t="shared" ref="A2443:A2506" si="119">IF(L2443&gt;0,A2442+1,"")</f>
        <v/>
      </c>
      <c r="C2443" s="7" t="str">
        <f t="shared" si="117"/>
        <v/>
      </c>
      <c r="Q2443" s="2" t="str">
        <f t="shared" si="118"/>
        <v/>
      </c>
    </row>
    <row r="2444" spans="1:17" x14ac:dyDescent="0.25">
      <c r="A2444" s="8" t="str">
        <f t="shared" si="119"/>
        <v/>
      </c>
      <c r="C2444" s="7" t="str">
        <f t="shared" si="117"/>
        <v/>
      </c>
      <c r="Q2444" s="2" t="str">
        <f t="shared" si="118"/>
        <v/>
      </c>
    </row>
    <row r="2445" spans="1:17" x14ac:dyDescent="0.25">
      <c r="A2445" s="8" t="str">
        <f t="shared" si="119"/>
        <v/>
      </c>
      <c r="C2445" s="7" t="str">
        <f t="shared" si="117"/>
        <v/>
      </c>
      <c r="Q2445" s="2" t="str">
        <f t="shared" si="118"/>
        <v/>
      </c>
    </row>
    <row r="2446" spans="1:17" x14ac:dyDescent="0.25">
      <c r="A2446" s="8" t="str">
        <f t="shared" si="119"/>
        <v/>
      </c>
      <c r="C2446" s="7" t="str">
        <f t="shared" si="117"/>
        <v/>
      </c>
      <c r="Q2446" s="2" t="str">
        <f t="shared" si="118"/>
        <v/>
      </c>
    </row>
    <row r="2447" spans="1:17" x14ac:dyDescent="0.25">
      <c r="A2447" s="8" t="str">
        <f t="shared" si="119"/>
        <v/>
      </c>
      <c r="C2447" s="7" t="str">
        <f t="shared" si="117"/>
        <v/>
      </c>
      <c r="Q2447" s="2" t="str">
        <f t="shared" si="118"/>
        <v/>
      </c>
    </row>
    <row r="2448" spans="1:17" x14ac:dyDescent="0.25">
      <c r="A2448" s="8" t="str">
        <f t="shared" si="119"/>
        <v/>
      </c>
      <c r="C2448" s="7" t="str">
        <f t="shared" si="117"/>
        <v/>
      </c>
      <c r="Q2448" s="2" t="str">
        <f t="shared" si="118"/>
        <v/>
      </c>
    </row>
    <row r="2449" spans="1:17" x14ac:dyDescent="0.25">
      <c r="A2449" s="8" t="str">
        <f t="shared" si="119"/>
        <v/>
      </c>
      <c r="C2449" s="7" t="str">
        <f t="shared" si="117"/>
        <v/>
      </c>
      <c r="Q2449" s="2" t="str">
        <f t="shared" si="118"/>
        <v/>
      </c>
    </row>
    <row r="2450" spans="1:17" x14ac:dyDescent="0.25">
      <c r="A2450" s="8" t="str">
        <f t="shared" si="119"/>
        <v/>
      </c>
      <c r="C2450" s="7" t="str">
        <f t="shared" si="117"/>
        <v/>
      </c>
      <c r="Q2450" s="2" t="str">
        <f t="shared" si="118"/>
        <v/>
      </c>
    </row>
    <row r="2451" spans="1:17" x14ac:dyDescent="0.25">
      <c r="A2451" s="8" t="str">
        <f t="shared" si="119"/>
        <v/>
      </c>
      <c r="C2451" s="7" t="str">
        <f t="shared" si="117"/>
        <v/>
      </c>
      <c r="Q2451" s="2" t="str">
        <f t="shared" si="118"/>
        <v/>
      </c>
    </row>
    <row r="2452" spans="1:17" x14ac:dyDescent="0.25">
      <c r="A2452" s="8" t="str">
        <f t="shared" si="119"/>
        <v/>
      </c>
      <c r="C2452" s="7" t="str">
        <f t="shared" si="117"/>
        <v/>
      </c>
      <c r="Q2452" s="2" t="str">
        <f t="shared" si="118"/>
        <v/>
      </c>
    </row>
    <row r="2453" spans="1:17" x14ac:dyDescent="0.25">
      <c r="A2453" s="8" t="str">
        <f t="shared" si="119"/>
        <v/>
      </c>
      <c r="C2453" s="7" t="str">
        <f t="shared" si="117"/>
        <v/>
      </c>
      <c r="Q2453" s="2" t="str">
        <f t="shared" si="118"/>
        <v/>
      </c>
    </row>
    <row r="2454" spans="1:17" x14ac:dyDescent="0.25">
      <c r="A2454" s="8" t="str">
        <f t="shared" si="119"/>
        <v/>
      </c>
      <c r="C2454" s="7" t="str">
        <f t="shared" si="117"/>
        <v/>
      </c>
      <c r="Q2454" s="2" t="str">
        <f t="shared" si="118"/>
        <v/>
      </c>
    </row>
    <row r="2455" spans="1:17" x14ac:dyDescent="0.25">
      <c r="A2455" s="8" t="str">
        <f t="shared" si="119"/>
        <v/>
      </c>
      <c r="C2455" s="7" t="str">
        <f t="shared" si="117"/>
        <v/>
      </c>
      <c r="Q2455" s="2" t="str">
        <f t="shared" si="118"/>
        <v/>
      </c>
    </row>
    <row r="2456" spans="1:17" x14ac:dyDescent="0.25">
      <c r="A2456" s="8" t="str">
        <f t="shared" si="119"/>
        <v/>
      </c>
      <c r="C2456" s="7" t="str">
        <f t="shared" si="117"/>
        <v/>
      </c>
      <c r="Q2456" s="2" t="str">
        <f t="shared" si="118"/>
        <v/>
      </c>
    </row>
    <row r="2457" spans="1:17" x14ac:dyDescent="0.25">
      <c r="A2457" s="8" t="str">
        <f t="shared" si="119"/>
        <v/>
      </c>
      <c r="C2457" s="7" t="str">
        <f t="shared" si="117"/>
        <v/>
      </c>
      <c r="Q2457" s="2" t="str">
        <f t="shared" si="118"/>
        <v/>
      </c>
    </row>
    <row r="2458" spans="1:17" x14ac:dyDescent="0.25">
      <c r="A2458" s="8" t="str">
        <f t="shared" si="119"/>
        <v/>
      </c>
      <c r="C2458" s="7" t="str">
        <f t="shared" si="117"/>
        <v/>
      </c>
      <c r="Q2458" s="2" t="str">
        <f t="shared" si="118"/>
        <v/>
      </c>
    </row>
    <row r="2459" spans="1:17" x14ac:dyDescent="0.25">
      <c r="A2459" s="8" t="str">
        <f t="shared" si="119"/>
        <v/>
      </c>
      <c r="C2459" s="7" t="str">
        <f t="shared" si="117"/>
        <v/>
      </c>
      <c r="Q2459" s="2" t="str">
        <f t="shared" si="118"/>
        <v/>
      </c>
    </row>
    <row r="2460" spans="1:17" x14ac:dyDescent="0.25">
      <c r="A2460" s="8" t="str">
        <f t="shared" si="119"/>
        <v/>
      </c>
      <c r="C2460" s="7" t="str">
        <f t="shared" si="117"/>
        <v/>
      </c>
      <c r="Q2460" s="2" t="str">
        <f t="shared" si="118"/>
        <v/>
      </c>
    </row>
    <row r="2461" spans="1:17" x14ac:dyDescent="0.25">
      <c r="A2461" s="8" t="str">
        <f t="shared" si="119"/>
        <v/>
      </c>
      <c r="C2461" s="7" t="str">
        <f t="shared" si="117"/>
        <v/>
      </c>
      <c r="Q2461" s="2" t="str">
        <f t="shared" si="118"/>
        <v/>
      </c>
    </row>
    <row r="2462" spans="1:17" x14ac:dyDescent="0.25">
      <c r="A2462" s="8" t="str">
        <f t="shared" si="119"/>
        <v/>
      </c>
      <c r="C2462" s="7" t="str">
        <f t="shared" si="117"/>
        <v/>
      </c>
      <c r="Q2462" s="2" t="str">
        <f t="shared" si="118"/>
        <v/>
      </c>
    </row>
    <row r="2463" spans="1:17" x14ac:dyDescent="0.25">
      <c r="A2463" s="8" t="str">
        <f t="shared" si="119"/>
        <v/>
      </c>
      <c r="C2463" s="7" t="str">
        <f t="shared" si="117"/>
        <v/>
      </c>
      <c r="Q2463" s="2" t="str">
        <f t="shared" si="118"/>
        <v/>
      </c>
    </row>
    <row r="2464" spans="1:17" x14ac:dyDescent="0.25">
      <c r="A2464" s="8" t="str">
        <f t="shared" si="119"/>
        <v/>
      </c>
      <c r="C2464" s="7" t="str">
        <f t="shared" si="117"/>
        <v/>
      </c>
      <c r="Q2464" s="2" t="str">
        <f t="shared" si="118"/>
        <v/>
      </c>
    </row>
    <row r="2465" spans="1:17" x14ac:dyDescent="0.25">
      <c r="A2465" s="8" t="str">
        <f t="shared" si="119"/>
        <v/>
      </c>
      <c r="C2465" s="7" t="str">
        <f t="shared" si="117"/>
        <v/>
      </c>
      <c r="Q2465" s="2" t="str">
        <f t="shared" si="118"/>
        <v/>
      </c>
    </row>
    <row r="2466" spans="1:17" x14ac:dyDescent="0.25">
      <c r="A2466" s="8" t="str">
        <f t="shared" si="119"/>
        <v/>
      </c>
      <c r="C2466" s="7" t="str">
        <f t="shared" si="117"/>
        <v/>
      </c>
      <c r="Q2466" s="2" t="str">
        <f t="shared" si="118"/>
        <v/>
      </c>
    </row>
    <row r="2467" spans="1:17" x14ac:dyDescent="0.25">
      <c r="A2467" s="8" t="str">
        <f t="shared" si="119"/>
        <v/>
      </c>
      <c r="C2467" s="7" t="str">
        <f t="shared" si="117"/>
        <v/>
      </c>
      <c r="Q2467" s="2" t="str">
        <f t="shared" si="118"/>
        <v/>
      </c>
    </row>
    <row r="2468" spans="1:17" x14ac:dyDescent="0.25">
      <c r="A2468" s="8" t="str">
        <f t="shared" si="119"/>
        <v/>
      </c>
      <c r="C2468" s="7" t="str">
        <f t="shared" si="117"/>
        <v/>
      </c>
      <c r="Q2468" s="2" t="str">
        <f t="shared" si="118"/>
        <v/>
      </c>
    </row>
    <row r="2469" spans="1:17" x14ac:dyDescent="0.25">
      <c r="A2469" s="8" t="str">
        <f t="shared" si="119"/>
        <v/>
      </c>
      <c r="C2469" s="7" t="str">
        <f t="shared" si="117"/>
        <v/>
      </c>
      <c r="Q2469" s="2" t="str">
        <f t="shared" si="118"/>
        <v/>
      </c>
    </row>
    <row r="2470" spans="1:17" x14ac:dyDescent="0.25">
      <c r="A2470" s="8" t="str">
        <f t="shared" si="119"/>
        <v/>
      </c>
      <c r="C2470" s="7" t="str">
        <f t="shared" si="117"/>
        <v/>
      </c>
      <c r="Q2470" s="2" t="str">
        <f t="shared" si="118"/>
        <v/>
      </c>
    </row>
    <row r="2471" spans="1:17" x14ac:dyDescent="0.25">
      <c r="A2471" s="8" t="str">
        <f t="shared" si="119"/>
        <v/>
      </c>
      <c r="C2471" s="7" t="str">
        <f t="shared" si="117"/>
        <v/>
      </c>
      <c r="Q2471" s="2" t="str">
        <f t="shared" si="118"/>
        <v/>
      </c>
    </row>
    <row r="2472" spans="1:17" x14ac:dyDescent="0.25">
      <c r="A2472" s="8" t="str">
        <f t="shared" si="119"/>
        <v/>
      </c>
      <c r="C2472" s="7" t="str">
        <f t="shared" si="117"/>
        <v/>
      </c>
      <c r="Q2472" s="2" t="str">
        <f t="shared" si="118"/>
        <v/>
      </c>
    </row>
    <row r="2473" spans="1:17" x14ac:dyDescent="0.25">
      <c r="A2473" s="8" t="str">
        <f t="shared" si="119"/>
        <v/>
      </c>
      <c r="C2473" s="7" t="str">
        <f t="shared" si="117"/>
        <v/>
      </c>
      <c r="Q2473" s="2" t="str">
        <f t="shared" si="118"/>
        <v/>
      </c>
    </row>
    <row r="2474" spans="1:17" x14ac:dyDescent="0.25">
      <c r="A2474" s="8" t="str">
        <f t="shared" si="119"/>
        <v/>
      </c>
      <c r="C2474" s="7" t="str">
        <f t="shared" si="117"/>
        <v/>
      </c>
      <c r="Q2474" s="2" t="str">
        <f t="shared" si="118"/>
        <v/>
      </c>
    </row>
    <row r="2475" spans="1:17" x14ac:dyDescent="0.25">
      <c r="A2475" s="8" t="str">
        <f t="shared" si="119"/>
        <v/>
      </c>
      <c r="C2475" s="7" t="str">
        <f t="shared" si="117"/>
        <v/>
      </c>
      <c r="Q2475" s="2" t="str">
        <f t="shared" si="118"/>
        <v/>
      </c>
    </row>
    <row r="2476" spans="1:17" x14ac:dyDescent="0.25">
      <c r="A2476" s="8" t="str">
        <f t="shared" si="119"/>
        <v/>
      </c>
      <c r="C2476" s="7" t="str">
        <f t="shared" si="117"/>
        <v/>
      </c>
      <c r="Q2476" s="2" t="str">
        <f t="shared" si="118"/>
        <v/>
      </c>
    </row>
    <row r="2477" spans="1:17" x14ac:dyDescent="0.25">
      <c r="A2477" s="8" t="str">
        <f t="shared" si="119"/>
        <v/>
      </c>
      <c r="C2477" s="7" t="str">
        <f t="shared" si="117"/>
        <v/>
      </c>
      <c r="Q2477" s="2" t="str">
        <f t="shared" si="118"/>
        <v/>
      </c>
    </row>
    <row r="2478" spans="1:17" x14ac:dyDescent="0.25">
      <c r="A2478" s="8" t="str">
        <f t="shared" si="119"/>
        <v/>
      </c>
      <c r="C2478" s="7" t="str">
        <f t="shared" si="117"/>
        <v/>
      </c>
      <c r="Q2478" s="2" t="str">
        <f t="shared" si="118"/>
        <v/>
      </c>
    </row>
    <row r="2479" spans="1:17" x14ac:dyDescent="0.25">
      <c r="A2479" s="8" t="str">
        <f t="shared" si="119"/>
        <v/>
      </c>
      <c r="C2479" s="7" t="str">
        <f t="shared" si="117"/>
        <v/>
      </c>
      <c r="Q2479" s="2" t="str">
        <f t="shared" si="118"/>
        <v/>
      </c>
    </row>
    <row r="2480" spans="1:17" x14ac:dyDescent="0.25">
      <c r="A2480" s="8" t="str">
        <f t="shared" si="119"/>
        <v/>
      </c>
      <c r="C2480" s="7" t="str">
        <f t="shared" si="117"/>
        <v/>
      </c>
      <c r="Q2480" s="2" t="str">
        <f t="shared" si="118"/>
        <v/>
      </c>
    </row>
    <row r="2481" spans="1:17" x14ac:dyDescent="0.25">
      <c r="A2481" s="8" t="str">
        <f t="shared" si="119"/>
        <v/>
      </c>
      <c r="C2481" s="7" t="str">
        <f t="shared" si="117"/>
        <v/>
      </c>
      <c r="Q2481" s="2" t="str">
        <f t="shared" si="118"/>
        <v/>
      </c>
    </row>
    <row r="2482" spans="1:17" x14ac:dyDescent="0.25">
      <c r="A2482" s="8" t="str">
        <f t="shared" si="119"/>
        <v/>
      </c>
      <c r="C2482" s="7" t="str">
        <f t="shared" si="117"/>
        <v/>
      </c>
      <c r="Q2482" s="2" t="str">
        <f t="shared" si="118"/>
        <v/>
      </c>
    </row>
    <row r="2483" spans="1:17" x14ac:dyDescent="0.25">
      <c r="A2483" s="8" t="str">
        <f t="shared" si="119"/>
        <v/>
      </c>
      <c r="C2483" s="7" t="str">
        <f t="shared" si="117"/>
        <v/>
      </c>
      <c r="Q2483" s="2" t="str">
        <f t="shared" si="118"/>
        <v/>
      </c>
    </row>
    <row r="2484" spans="1:17" x14ac:dyDescent="0.25">
      <c r="A2484" s="8" t="str">
        <f t="shared" si="119"/>
        <v/>
      </c>
      <c r="C2484" s="7" t="str">
        <f t="shared" si="117"/>
        <v/>
      </c>
      <c r="Q2484" s="2" t="str">
        <f t="shared" si="118"/>
        <v/>
      </c>
    </row>
    <row r="2485" spans="1:17" x14ac:dyDescent="0.25">
      <c r="A2485" s="8" t="str">
        <f t="shared" si="119"/>
        <v/>
      </c>
      <c r="C2485" s="7" t="str">
        <f t="shared" si="117"/>
        <v/>
      </c>
      <c r="Q2485" s="2" t="str">
        <f t="shared" si="118"/>
        <v/>
      </c>
    </row>
    <row r="2486" spans="1:17" x14ac:dyDescent="0.25">
      <c r="A2486" s="8" t="str">
        <f t="shared" si="119"/>
        <v/>
      </c>
      <c r="C2486" s="7" t="str">
        <f t="shared" si="117"/>
        <v/>
      </c>
      <c r="Q2486" s="2" t="str">
        <f t="shared" si="118"/>
        <v/>
      </c>
    </row>
    <row r="2487" spans="1:17" x14ac:dyDescent="0.25">
      <c r="A2487" s="8" t="str">
        <f t="shared" si="119"/>
        <v/>
      </c>
      <c r="C2487" s="7" t="str">
        <f t="shared" si="117"/>
        <v/>
      </c>
      <c r="Q2487" s="2" t="str">
        <f t="shared" si="118"/>
        <v/>
      </c>
    </row>
    <row r="2488" spans="1:17" x14ac:dyDescent="0.25">
      <c r="A2488" s="8" t="str">
        <f t="shared" si="119"/>
        <v/>
      </c>
      <c r="C2488" s="7" t="str">
        <f t="shared" si="117"/>
        <v/>
      </c>
      <c r="Q2488" s="2" t="str">
        <f t="shared" si="118"/>
        <v/>
      </c>
    </row>
    <row r="2489" spans="1:17" x14ac:dyDescent="0.25">
      <c r="A2489" s="8" t="str">
        <f t="shared" si="119"/>
        <v/>
      </c>
      <c r="C2489" s="7" t="str">
        <f t="shared" si="117"/>
        <v/>
      </c>
      <c r="Q2489" s="2" t="str">
        <f t="shared" si="118"/>
        <v/>
      </c>
    </row>
    <row r="2490" spans="1:17" x14ac:dyDescent="0.25">
      <c r="A2490" s="8" t="str">
        <f t="shared" si="119"/>
        <v/>
      </c>
      <c r="C2490" s="7" t="str">
        <f t="shared" si="117"/>
        <v/>
      </c>
      <c r="Q2490" s="2" t="str">
        <f t="shared" si="118"/>
        <v/>
      </c>
    </row>
    <row r="2491" spans="1:17" x14ac:dyDescent="0.25">
      <c r="A2491" s="8" t="str">
        <f t="shared" si="119"/>
        <v/>
      </c>
      <c r="C2491" s="7" t="str">
        <f t="shared" si="117"/>
        <v/>
      </c>
      <c r="Q2491" s="2" t="str">
        <f t="shared" si="118"/>
        <v/>
      </c>
    </row>
    <row r="2492" spans="1:17" x14ac:dyDescent="0.25">
      <c r="A2492" s="8" t="str">
        <f t="shared" si="119"/>
        <v/>
      </c>
      <c r="C2492" s="7" t="str">
        <f t="shared" si="117"/>
        <v/>
      </c>
      <c r="Q2492" s="2" t="str">
        <f t="shared" si="118"/>
        <v/>
      </c>
    </row>
    <row r="2493" spans="1:17" x14ac:dyDescent="0.25">
      <c r="A2493" s="8" t="str">
        <f t="shared" si="119"/>
        <v/>
      </c>
      <c r="C2493" s="7" t="str">
        <f t="shared" si="117"/>
        <v/>
      </c>
      <c r="Q2493" s="2" t="str">
        <f t="shared" si="118"/>
        <v/>
      </c>
    </row>
    <row r="2494" spans="1:17" x14ac:dyDescent="0.25">
      <c r="A2494" s="8" t="str">
        <f t="shared" si="119"/>
        <v/>
      </c>
      <c r="C2494" s="7" t="str">
        <f t="shared" si="117"/>
        <v/>
      </c>
      <c r="Q2494" s="2" t="str">
        <f t="shared" si="118"/>
        <v/>
      </c>
    </row>
    <row r="2495" spans="1:17" x14ac:dyDescent="0.25">
      <c r="A2495" s="8" t="str">
        <f t="shared" si="119"/>
        <v/>
      </c>
      <c r="C2495" s="7" t="str">
        <f t="shared" si="117"/>
        <v/>
      </c>
      <c r="Q2495" s="2" t="str">
        <f t="shared" si="118"/>
        <v/>
      </c>
    </row>
    <row r="2496" spans="1:17" x14ac:dyDescent="0.25">
      <c r="A2496" s="8" t="str">
        <f t="shared" si="119"/>
        <v/>
      </c>
      <c r="C2496" s="7" t="str">
        <f t="shared" si="117"/>
        <v/>
      </c>
      <c r="Q2496" s="2" t="str">
        <f t="shared" si="118"/>
        <v/>
      </c>
    </row>
    <row r="2497" spans="1:17" x14ac:dyDescent="0.25">
      <c r="A2497" s="8" t="str">
        <f t="shared" si="119"/>
        <v/>
      </c>
      <c r="C2497" s="7" t="str">
        <f t="shared" si="117"/>
        <v/>
      </c>
      <c r="Q2497" s="2" t="str">
        <f t="shared" si="118"/>
        <v/>
      </c>
    </row>
    <row r="2498" spans="1:17" x14ac:dyDescent="0.25">
      <c r="A2498" s="8" t="str">
        <f t="shared" si="119"/>
        <v/>
      </c>
      <c r="C2498" s="7" t="str">
        <f t="shared" si="117"/>
        <v/>
      </c>
      <c r="Q2498" s="2" t="str">
        <f t="shared" si="118"/>
        <v/>
      </c>
    </row>
    <row r="2499" spans="1:17" x14ac:dyDescent="0.25">
      <c r="A2499" s="8" t="str">
        <f t="shared" si="119"/>
        <v/>
      </c>
      <c r="C2499" s="7" t="str">
        <f t="shared" si="117"/>
        <v/>
      </c>
      <c r="Q2499" s="2" t="str">
        <f t="shared" si="118"/>
        <v/>
      </c>
    </row>
    <row r="2500" spans="1:17" x14ac:dyDescent="0.25">
      <c r="A2500" s="8" t="str">
        <f t="shared" si="119"/>
        <v/>
      </c>
      <c r="C2500" s="7" t="str">
        <f t="shared" si="117"/>
        <v/>
      </c>
      <c r="Q2500" s="2" t="str">
        <f t="shared" si="118"/>
        <v/>
      </c>
    </row>
    <row r="2501" spans="1:17" x14ac:dyDescent="0.25">
      <c r="A2501" s="8" t="str">
        <f t="shared" si="119"/>
        <v/>
      </c>
      <c r="C2501" s="7" t="str">
        <f t="shared" si="117"/>
        <v/>
      </c>
      <c r="Q2501" s="2" t="str">
        <f t="shared" si="118"/>
        <v/>
      </c>
    </row>
    <row r="2502" spans="1:17" x14ac:dyDescent="0.25">
      <c r="A2502" s="8" t="str">
        <f t="shared" si="119"/>
        <v/>
      </c>
      <c r="C2502" s="7" t="str">
        <f t="shared" si="117"/>
        <v/>
      </c>
      <c r="Q2502" s="2" t="str">
        <f t="shared" si="118"/>
        <v/>
      </c>
    </row>
    <row r="2503" spans="1:17" x14ac:dyDescent="0.25">
      <c r="A2503" s="8" t="str">
        <f t="shared" si="119"/>
        <v/>
      </c>
      <c r="C2503" s="7" t="str">
        <f t="shared" si="117"/>
        <v/>
      </c>
      <c r="Q2503" s="2" t="str">
        <f t="shared" si="118"/>
        <v/>
      </c>
    </row>
    <row r="2504" spans="1:17" x14ac:dyDescent="0.25">
      <c r="A2504" s="8" t="str">
        <f t="shared" si="119"/>
        <v/>
      </c>
      <c r="C2504" s="7" t="str">
        <f t="shared" si="117"/>
        <v/>
      </c>
      <c r="Q2504" s="2" t="str">
        <f t="shared" si="118"/>
        <v/>
      </c>
    </row>
    <row r="2505" spans="1:17" x14ac:dyDescent="0.25">
      <c r="A2505" s="8" t="str">
        <f t="shared" si="119"/>
        <v/>
      </c>
      <c r="C2505" s="7" t="str">
        <f t="shared" si="117"/>
        <v/>
      </c>
      <c r="Q2505" s="2" t="str">
        <f t="shared" si="118"/>
        <v/>
      </c>
    </row>
    <row r="2506" spans="1:17" x14ac:dyDescent="0.25">
      <c r="A2506" s="8" t="str">
        <f t="shared" si="119"/>
        <v/>
      </c>
      <c r="C2506" s="7" t="str">
        <f t="shared" ref="C2506:C2569" si="120">IF(OR(B2506="Other, See Explanation",B2506="Yes, at later date"),"Insert date or explanation","")</f>
        <v/>
      </c>
      <c r="Q2506" s="2" t="str">
        <f t="shared" ref="Q2506:Q2569" si="121">IF(OR(P2506="Rented",P2506="Leased"),"enter lease expiry","")</f>
        <v/>
      </c>
    </row>
    <row r="2507" spans="1:17" x14ac:dyDescent="0.25">
      <c r="A2507" s="8" t="str">
        <f t="shared" ref="A2507:A2570" si="122">IF(L2507&gt;0,A2506+1,"")</f>
        <v/>
      </c>
      <c r="C2507" s="7" t="str">
        <f t="shared" si="120"/>
        <v/>
      </c>
      <c r="Q2507" s="2" t="str">
        <f t="shared" si="121"/>
        <v/>
      </c>
    </row>
    <row r="2508" spans="1:17" x14ac:dyDescent="0.25">
      <c r="A2508" s="8" t="str">
        <f t="shared" si="122"/>
        <v/>
      </c>
      <c r="C2508" s="7" t="str">
        <f t="shared" si="120"/>
        <v/>
      </c>
      <c r="Q2508" s="2" t="str">
        <f t="shared" si="121"/>
        <v/>
      </c>
    </row>
    <row r="2509" spans="1:17" x14ac:dyDescent="0.25">
      <c r="A2509" s="8" t="str">
        <f t="shared" si="122"/>
        <v/>
      </c>
      <c r="C2509" s="7" t="str">
        <f t="shared" si="120"/>
        <v/>
      </c>
      <c r="Q2509" s="2" t="str">
        <f t="shared" si="121"/>
        <v/>
      </c>
    </row>
    <row r="2510" spans="1:17" x14ac:dyDescent="0.25">
      <c r="A2510" s="8" t="str">
        <f t="shared" si="122"/>
        <v/>
      </c>
      <c r="C2510" s="7" t="str">
        <f t="shared" si="120"/>
        <v/>
      </c>
      <c r="Q2510" s="2" t="str">
        <f t="shared" si="121"/>
        <v/>
      </c>
    </row>
    <row r="2511" spans="1:17" x14ac:dyDescent="0.25">
      <c r="A2511" s="8" t="str">
        <f t="shared" si="122"/>
        <v/>
      </c>
      <c r="C2511" s="7" t="str">
        <f t="shared" si="120"/>
        <v/>
      </c>
      <c r="Q2511" s="2" t="str">
        <f t="shared" si="121"/>
        <v/>
      </c>
    </row>
    <row r="2512" spans="1:17" x14ac:dyDescent="0.25">
      <c r="A2512" s="8" t="str">
        <f t="shared" si="122"/>
        <v/>
      </c>
      <c r="C2512" s="7" t="str">
        <f t="shared" si="120"/>
        <v/>
      </c>
      <c r="Q2512" s="2" t="str">
        <f t="shared" si="121"/>
        <v/>
      </c>
    </row>
    <row r="2513" spans="1:17" x14ac:dyDescent="0.25">
      <c r="A2513" s="8" t="str">
        <f t="shared" si="122"/>
        <v/>
      </c>
      <c r="C2513" s="7" t="str">
        <f t="shared" si="120"/>
        <v/>
      </c>
      <c r="Q2513" s="2" t="str">
        <f t="shared" si="121"/>
        <v/>
      </c>
    </row>
    <row r="2514" spans="1:17" x14ac:dyDescent="0.25">
      <c r="A2514" s="8" t="str">
        <f t="shared" si="122"/>
        <v/>
      </c>
      <c r="C2514" s="7" t="str">
        <f t="shared" si="120"/>
        <v/>
      </c>
      <c r="Q2514" s="2" t="str">
        <f t="shared" si="121"/>
        <v/>
      </c>
    </row>
    <row r="2515" spans="1:17" x14ac:dyDescent="0.25">
      <c r="A2515" s="8" t="str">
        <f t="shared" si="122"/>
        <v/>
      </c>
      <c r="C2515" s="7" t="str">
        <f t="shared" si="120"/>
        <v/>
      </c>
      <c r="Q2515" s="2" t="str">
        <f t="shared" si="121"/>
        <v/>
      </c>
    </row>
    <row r="2516" spans="1:17" x14ac:dyDescent="0.25">
      <c r="A2516" s="8" t="str">
        <f t="shared" si="122"/>
        <v/>
      </c>
      <c r="C2516" s="7" t="str">
        <f t="shared" si="120"/>
        <v/>
      </c>
      <c r="Q2516" s="2" t="str">
        <f t="shared" si="121"/>
        <v/>
      </c>
    </row>
    <row r="2517" spans="1:17" x14ac:dyDescent="0.25">
      <c r="A2517" s="8" t="str">
        <f t="shared" si="122"/>
        <v/>
      </c>
      <c r="C2517" s="7" t="str">
        <f t="shared" si="120"/>
        <v/>
      </c>
      <c r="Q2517" s="2" t="str">
        <f t="shared" si="121"/>
        <v/>
      </c>
    </row>
    <row r="2518" spans="1:17" x14ac:dyDescent="0.25">
      <c r="A2518" s="8" t="str">
        <f t="shared" si="122"/>
        <v/>
      </c>
      <c r="C2518" s="7" t="str">
        <f t="shared" si="120"/>
        <v/>
      </c>
      <c r="Q2518" s="2" t="str">
        <f t="shared" si="121"/>
        <v/>
      </c>
    </row>
    <row r="2519" spans="1:17" x14ac:dyDescent="0.25">
      <c r="A2519" s="8" t="str">
        <f t="shared" si="122"/>
        <v/>
      </c>
      <c r="C2519" s="7" t="str">
        <f t="shared" si="120"/>
        <v/>
      </c>
      <c r="Q2519" s="2" t="str">
        <f t="shared" si="121"/>
        <v/>
      </c>
    </row>
    <row r="2520" spans="1:17" x14ac:dyDescent="0.25">
      <c r="A2520" s="8" t="str">
        <f t="shared" si="122"/>
        <v/>
      </c>
      <c r="C2520" s="7" t="str">
        <f t="shared" si="120"/>
        <v/>
      </c>
      <c r="Q2520" s="2" t="str">
        <f t="shared" si="121"/>
        <v/>
      </c>
    </row>
    <row r="2521" spans="1:17" x14ac:dyDescent="0.25">
      <c r="A2521" s="8" t="str">
        <f t="shared" si="122"/>
        <v/>
      </c>
      <c r="C2521" s="7" t="str">
        <f t="shared" si="120"/>
        <v/>
      </c>
      <c r="Q2521" s="2" t="str">
        <f t="shared" si="121"/>
        <v/>
      </c>
    </row>
    <row r="2522" spans="1:17" x14ac:dyDescent="0.25">
      <c r="A2522" s="8" t="str">
        <f t="shared" si="122"/>
        <v/>
      </c>
      <c r="C2522" s="7" t="str">
        <f t="shared" si="120"/>
        <v/>
      </c>
      <c r="Q2522" s="2" t="str">
        <f t="shared" si="121"/>
        <v/>
      </c>
    </row>
    <row r="2523" spans="1:17" x14ac:dyDescent="0.25">
      <c r="A2523" s="8" t="str">
        <f t="shared" si="122"/>
        <v/>
      </c>
      <c r="C2523" s="7" t="str">
        <f t="shared" si="120"/>
        <v/>
      </c>
      <c r="Q2523" s="2" t="str">
        <f t="shared" si="121"/>
        <v/>
      </c>
    </row>
    <row r="2524" spans="1:17" x14ac:dyDescent="0.25">
      <c r="A2524" s="8" t="str">
        <f t="shared" si="122"/>
        <v/>
      </c>
      <c r="C2524" s="7" t="str">
        <f t="shared" si="120"/>
        <v/>
      </c>
      <c r="Q2524" s="2" t="str">
        <f t="shared" si="121"/>
        <v/>
      </c>
    </row>
    <row r="2525" spans="1:17" x14ac:dyDescent="0.25">
      <c r="A2525" s="8" t="str">
        <f t="shared" si="122"/>
        <v/>
      </c>
      <c r="C2525" s="7" t="str">
        <f t="shared" si="120"/>
        <v/>
      </c>
      <c r="Q2525" s="2" t="str">
        <f t="shared" si="121"/>
        <v/>
      </c>
    </row>
    <row r="2526" spans="1:17" x14ac:dyDescent="0.25">
      <c r="A2526" s="8" t="str">
        <f t="shared" si="122"/>
        <v/>
      </c>
      <c r="C2526" s="7" t="str">
        <f t="shared" si="120"/>
        <v/>
      </c>
      <c r="Q2526" s="2" t="str">
        <f t="shared" si="121"/>
        <v/>
      </c>
    </row>
    <row r="2527" spans="1:17" x14ac:dyDescent="0.25">
      <c r="A2527" s="8" t="str">
        <f t="shared" si="122"/>
        <v/>
      </c>
      <c r="C2527" s="7" t="str">
        <f t="shared" si="120"/>
        <v/>
      </c>
      <c r="Q2527" s="2" t="str">
        <f t="shared" si="121"/>
        <v/>
      </c>
    </row>
    <row r="2528" spans="1:17" x14ac:dyDescent="0.25">
      <c r="A2528" s="8" t="str">
        <f t="shared" si="122"/>
        <v/>
      </c>
      <c r="C2528" s="7" t="str">
        <f t="shared" si="120"/>
        <v/>
      </c>
      <c r="Q2528" s="2" t="str">
        <f t="shared" si="121"/>
        <v/>
      </c>
    </row>
    <row r="2529" spans="1:17" x14ac:dyDescent="0.25">
      <c r="A2529" s="8" t="str">
        <f t="shared" si="122"/>
        <v/>
      </c>
      <c r="C2529" s="7" t="str">
        <f t="shared" si="120"/>
        <v/>
      </c>
      <c r="Q2529" s="2" t="str">
        <f t="shared" si="121"/>
        <v/>
      </c>
    </row>
    <row r="2530" spans="1:17" x14ac:dyDescent="0.25">
      <c r="A2530" s="8" t="str">
        <f t="shared" si="122"/>
        <v/>
      </c>
      <c r="C2530" s="7" t="str">
        <f t="shared" si="120"/>
        <v/>
      </c>
      <c r="Q2530" s="2" t="str">
        <f t="shared" si="121"/>
        <v/>
      </c>
    </row>
    <row r="2531" spans="1:17" x14ac:dyDescent="0.25">
      <c r="A2531" s="8" t="str">
        <f t="shared" si="122"/>
        <v/>
      </c>
      <c r="C2531" s="7" t="str">
        <f t="shared" si="120"/>
        <v/>
      </c>
      <c r="Q2531" s="2" t="str">
        <f t="shared" si="121"/>
        <v/>
      </c>
    </row>
    <row r="2532" spans="1:17" x14ac:dyDescent="0.25">
      <c r="A2532" s="8" t="str">
        <f t="shared" si="122"/>
        <v/>
      </c>
      <c r="C2532" s="7" t="str">
        <f t="shared" si="120"/>
        <v/>
      </c>
      <c r="Q2532" s="2" t="str">
        <f t="shared" si="121"/>
        <v/>
      </c>
    </row>
    <row r="2533" spans="1:17" x14ac:dyDescent="0.25">
      <c r="A2533" s="8" t="str">
        <f t="shared" si="122"/>
        <v/>
      </c>
      <c r="C2533" s="7" t="str">
        <f t="shared" si="120"/>
        <v/>
      </c>
      <c r="Q2533" s="2" t="str">
        <f t="shared" si="121"/>
        <v/>
      </c>
    </row>
    <row r="2534" spans="1:17" x14ac:dyDescent="0.25">
      <c r="A2534" s="8" t="str">
        <f t="shared" si="122"/>
        <v/>
      </c>
      <c r="C2534" s="7" t="str">
        <f t="shared" si="120"/>
        <v/>
      </c>
      <c r="Q2534" s="2" t="str">
        <f t="shared" si="121"/>
        <v/>
      </c>
    </row>
    <row r="2535" spans="1:17" x14ac:dyDescent="0.25">
      <c r="A2535" s="8" t="str">
        <f t="shared" si="122"/>
        <v/>
      </c>
      <c r="C2535" s="7" t="str">
        <f t="shared" si="120"/>
        <v/>
      </c>
      <c r="Q2535" s="2" t="str">
        <f t="shared" si="121"/>
        <v/>
      </c>
    </row>
    <row r="2536" spans="1:17" x14ac:dyDescent="0.25">
      <c r="A2536" s="8" t="str">
        <f t="shared" si="122"/>
        <v/>
      </c>
      <c r="C2536" s="7" t="str">
        <f t="shared" si="120"/>
        <v/>
      </c>
      <c r="Q2536" s="2" t="str">
        <f t="shared" si="121"/>
        <v/>
      </c>
    </row>
    <row r="2537" spans="1:17" x14ac:dyDescent="0.25">
      <c r="A2537" s="8" t="str">
        <f t="shared" si="122"/>
        <v/>
      </c>
      <c r="C2537" s="7" t="str">
        <f t="shared" si="120"/>
        <v/>
      </c>
      <c r="Q2537" s="2" t="str">
        <f t="shared" si="121"/>
        <v/>
      </c>
    </row>
    <row r="2538" spans="1:17" x14ac:dyDescent="0.25">
      <c r="A2538" s="8" t="str">
        <f t="shared" si="122"/>
        <v/>
      </c>
      <c r="C2538" s="7" t="str">
        <f t="shared" si="120"/>
        <v/>
      </c>
      <c r="Q2538" s="2" t="str">
        <f t="shared" si="121"/>
        <v/>
      </c>
    </row>
    <row r="2539" spans="1:17" x14ac:dyDescent="0.25">
      <c r="A2539" s="8" t="str">
        <f t="shared" si="122"/>
        <v/>
      </c>
      <c r="C2539" s="7" t="str">
        <f t="shared" si="120"/>
        <v/>
      </c>
      <c r="Q2539" s="2" t="str">
        <f t="shared" si="121"/>
        <v/>
      </c>
    </row>
    <row r="2540" spans="1:17" x14ac:dyDescent="0.25">
      <c r="A2540" s="8" t="str">
        <f t="shared" si="122"/>
        <v/>
      </c>
      <c r="C2540" s="7" t="str">
        <f t="shared" si="120"/>
        <v/>
      </c>
      <c r="Q2540" s="2" t="str">
        <f t="shared" si="121"/>
        <v/>
      </c>
    </row>
    <row r="2541" spans="1:17" x14ac:dyDescent="0.25">
      <c r="A2541" s="8" t="str">
        <f t="shared" si="122"/>
        <v/>
      </c>
      <c r="C2541" s="7" t="str">
        <f t="shared" si="120"/>
        <v/>
      </c>
      <c r="Q2541" s="2" t="str">
        <f t="shared" si="121"/>
        <v/>
      </c>
    </row>
    <row r="2542" spans="1:17" x14ac:dyDescent="0.25">
      <c r="A2542" s="8" t="str">
        <f t="shared" si="122"/>
        <v/>
      </c>
      <c r="C2542" s="7" t="str">
        <f t="shared" si="120"/>
        <v/>
      </c>
      <c r="Q2542" s="2" t="str">
        <f t="shared" si="121"/>
        <v/>
      </c>
    </row>
    <row r="2543" spans="1:17" x14ac:dyDescent="0.25">
      <c r="A2543" s="8" t="str">
        <f t="shared" si="122"/>
        <v/>
      </c>
      <c r="C2543" s="7" t="str">
        <f t="shared" si="120"/>
        <v/>
      </c>
      <c r="Q2543" s="2" t="str">
        <f t="shared" si="121"/>
        <v/>
      </c>
    </row>
    <row r="2544" spans="1:17" x14ac:dyDescent="0.25">
      <c r="A2544" s="8" t="str">
        <f t="shared" si="122"/>
        <v/>
      </c>
      <c r="C2544" s="7" t="str">
        <f t="shared" si="120"/>
        <v/>
      </c>
      <c r="Q2544" s="2" t="str">
        <f t="shared" si="121"/>
        <v/>
      </c>
    </row>
    <row r="2545" spans="1:17" x14ac:dyDescent="0.25">
      <c r="A2545" s="8" t="str">
        <f t="shared" si="122"/>
        <v/>
      </c>
      <c r="C2545" s="7" t="str">
        <f t="shared" si="120"/>
        <v/>
      </c>
      <c r="Q2545" s="2" t="str">
        <f t="shared" si="121"/>
        <v/>
      </c>
    </row>
    <row r="2546" spans="1:17" x14ac:dyDescent="0.25">
      <c r="A2546" s="8" t="str">
        <f t="shared" si="122"/>
        <v/>
      </c>
      <c r="C2546" s="7" t="str">
        <f t="shared" si="120"/>
        <v/>
      </c>
      <c r="Q2546" s="2" t="str">
        <f t="shared" si="121"/>
        <v/>
      </c>
    </row>
    <row r="2547" spans="1:17" x14ac:dyDescent="0.25">
      <c r="A2547" s="8" t="str">
        <f t="shared" si="122"/>
        <v/>
      </c>
      <c r="C2547" s="7" t="str">
        <f t="shared" si="120"/>
        <v/>
      </c>
      <c r="Q2547" s="2" t="str">
        <f t="shared" si="121"/>
        <v/>
      </c>
    </row>
    <row r="2548" spans="1:17" x14ac:dyDescent="0.25">
      <c r="A2548" s="8" t="str">
        <f t="shared" si="122"/>
        <v/>
      </c>
      <c r="C2548" s="7" t="str">
        <f t="shared" si="120"/>
        <v/>
      </c>
      <c r="Q2548" s="2" t="str">
        <f t="shared" si="121"/>
        <v/>
      </c>
    </row>
    <row r="2549" spans="1:17" x14ac:dyDescent="0.25">
      <c r="A2549" s="8" t="str">
        <f t="shared" si="122"/>
        <v/>
      </c>
      <c r="C2549" s="7" t="str">
        <f t="shared" si="120"/>
        <v/>
      </c>
      <c r="Q2549" s="2" t="str">
        <f t="shared" si="121"/>
        <v/>
      </c>
    </row>
    <row r="2550" spans="1:17" x14ac:dyDescent="0.25">
      <c r="A2550" s="8" t="str">
        <f t="shared" si="122"/>
        <v/>
      </c>
      <c r="C2550" s="7" t="str">
        <f t="shared" si="120"/>
        <v/>
      </c>
      <c r="Q2550" s="2" t="str">
        <f t="shared" si="121"/>
        <v/>
      </c>
    </row>
    <row r="2551" spans="1:17" x14ac:dyDescent="0.25">
      <c r="A2551" s="8" t="str">
        <f t="shared" si="122"/>
        <v/>
      </c>
      <c r="C2551" s="7" t="str">
        <f t="shared" si="120"/>
        <v/>
      </c>
      <c r="Q2551" s="2" t="str">
        <f t="shared" si="121"/>
        <v/>
      </c>
    </row>
    <row r="2552" spans="1:17" x14ac:dyDescent="0.25">
      <c r="A2552" s="8" t="str">
        <f t="shared" si="122"/>
        <v/>
      </c>
      <c r="C2552" s="7" t="str">
        <f t="shared" si="120"/>
        <v/>
      </c>
      <c r="Q2552" s="2" t="str">
        <f t="shared" si="121"/>
        <v/>
      </c>
    </row>
    <row r="2553" spans="1:17" x14ac:dyDescent="0.25">
      <c r="A2553" s="8" t="str">
        <f t="shared" si="122"/>
        <v/>
      </c>
      <c r="C2553" s="7" t="str">
        <f t="shared" si="120"/>
        <v/>
      </c>
      <c r="Q2553" s="2" t="str">
        <f t="shared" si="121"/>
        <v/>
      </c>
    </row>
    <row r="2554" spans="1:17" x14ac:dyDescent="0.25">
      <c r="A2554" s="8" t="str">
        <f t="shared" si="122"/>
        <v/>
      </c>
      <c r="C2554" s="7" t="str">
        <f t="shared" si="120"/>
        <v/>
      </c>
      <c r="Q2554" s="2" t="str">
        <f t="shared" si="121"/>
        <v/>
      </c>
    </row>
    <row r="2555" spans="1:17" x14ac:dyDescent="0.25">
      <c r="A2555" s="8" t="str">
        <f t="shared" si="122"/>
        <v/>
      </c>
      <c r="C2555" s="7" t="str">
        <f t="shared" si="120"/>
        <v/>
      </c>
      <c r="Q2555" s="2" t="str">
        <f t="shared" si="121"/>
        <v/>
      </c>
    </row>
    <row r="2556" spans="1:17" x14ac:dyDescent="0.25">
      <c r="A2556" s="8" t="str">
        <f t="shared" si="122"/>
        <v/>
      </c>
      <c r="C2556" s="7" t="str">
        <f t="shared" si="120"/>
        <v/>
      </c>
      <c r="Q2556" s="2" t="str">
        <f t="shared" si="121"/>
        <v/>
      </c>
    </row>
    <row r="2557" spans="1:17" x14ac:dyDescent="0.25">
      <c r="A2557" s="8" t="str">
        <f t="shared" si="122"/>
        <v/>
      </c>
      <c r="C2557" s="7" t="str">
        <f t="shared" si="120"/>
        <v/>
      </c>
      <c r="Q2557" s="2" t="str">
        <f t="shared" si="121"/>
        <v/>
      </c>
    </row>
    <row r="2558" spans="1:17" x14ac:dyDescent="0.25">
      <c r="A2558" s="8" t="str">
        <f t="shared" si="122"/>
        <v/>
      </c>
      <c r="C2558" s="7" t="str">
        <f t="shared" si="120"/>
        <v/>
      </c>
      <c r="Q2558" s="2" t="str">
        <f t="shared" si="121"/>
        <v/>
      </c>
    </row>
    <row r="2559" spans="1:17" x14ac:dyDescent="0.25">
      <c r="A2559" s="8" t="str">
        <f t="shared" si="122"/>
        <v/>
      </c>
      <c r="C2559" s="7" t="str">
        <f t="shared" si="120"/>
        <v/>
      </c>
      <c r="Q2559" s="2" t="str">
        <f t="shared" si="121"/>
        <v/>
      </c>
    </row>
    <row r="2560" spans="1:17" x14ac:dyDescent="0.25">
      <c r="A2560" s="8" t="str">
        <f t="shared" si="122"/>
        <v/>
      </c>
      <c r="C2560" s="7" t="str">
        <f t="shared" si="120"/>
        <v/>
      </c>
      <c r="Q2560" s="2" t="str">
        <f t="shared" si="121"/>
        <v/>
      </c>
    </row>
    <row r="2561" spans="1:17" x14ac:dyDescent="0.25">
      <c r="A2561" s="8" t="str">
        <f t="shared" si="122"/>
        <v/>
      </c>
      <c r="C2561" s="7" t="str">
        <f t="shared" si="120"/>
        <v/>
      </c>
      <c r="Q2561" s="2" t="str">
        <f t="shared" si="121"/>
        <v/>
      </c>
    </row>
    <row r="2562" spans="1:17" x14ac:dyDescent="0.25">
      <c r="A2562" s="8" t="str">
        <f t="shared" si="122"/>
        <v/>
      </c>
      <c r="C2562" s="7" t="str">
        <f t="shared" si="120"/>
        <v/>
      </c>
      <c r="Q2562" s="2" t="str">
        <f t="shared" si="121"/>
        <v/>
      </c>
    </row>
    <row r="2563" spans="1:17" x14ac:dyDescent="0.25">
      <c r="A2563" s="8" t="str">
        <f t="shared" si="122"/>
        <v/>
      </c>
      <c r="C2563" s="7" t="str">
        <f t="shared" si="120"/>
        <v/>
      </c>
      <c r="Q2563" s="2" t="str">
        <f t="shared" si="121"/>
        <v/>
      </c>
    </row>
    <row r="2564" spans="1:17" x14ac:dyDescent="0.25">
      <c r="A2564" s="8" t="str">
        <f t="shared" si="122"/>
        <v/>
      </c>
      <c r="C2564" s="7" t="str">
        <f t="shared" si="120"/>
        <v/>
      </c>
      <c r="Q2564" s="2" t="str">
        <f t="shared" si="121"/>
        <v/>
      </c>
    </row>
    <row r="2565" spans="1:17" x14ac:dyDescent="0.25">
      <c r="A2565" s="8" t="str">
        <f t="shared" si="122"/>
        <v/>
      </c>
      <c r="C2565" s="7" t="str">
        <f t="shared" si="120"/>
        <v/>
      </c>
      <c r="Q2565" s="2" t="str">
        <f t="shared" si="121"/>
        <v/>
      </c>
    </row>
    <row r="2566" spans="1:17" x14ac:dyDescent="0.25">
      <c r="A2566" s="8" t="str">
        <f t="shared" si="122"/>
        <v/>
      </c>
      <c r="C2566" s="7" t="str">
        <f t="shared" si="120"/>
        <v/>
      </c>
      <c r="Q2566" s="2" t="str">
        <f t="shared" si="121"/>
        <v/>
      </c>
    </row>
    <row r="2567" spans="1:17" x14ac:dyDescent="0.25">
      <c r="A2567" s="8" t="str">
        <f t="shared" si="122"/>
        <v/>
      </c>
      <c r="C2567" s="7" t="str">
        <f t="shared" si="120"/>
        <v/>
      </c>
      <c r="Q2567" s="2" t="str">
        <f t="shared" si="121"/>
        <v/>
      </c>
    </row>
    <row r="2568" spans="1:17" x14ac:dyDescent="0.25">
      <c r="A2568" s="8" t="str">
        <f t="shared" si="122"/>
        <v/>
      </c>
      <c r="C2568" s="7" t="str">
        <f t="shared" si="120"/>
        <v/>
      </c>
      <c r="Q2568" s="2" t="str">
        <f t="shared" si="121"/>
        <v/>
      </c>
    </row>
    <row r="2569" spans="1:17" x14ac:dyDescent="0.25">
      <c r="A2569" s="8" t="str">
        <f t="shared" si="122"/>
        <v/>
      </c>
      <c r="C2569" s="7" t="str">
        <f t="shared" si="120"/>
        <v/>
      </c>
      <c r="Q2569" s="2" t="str">
        <f t="shared" si="121"/>
        <v/>
      </c>
    </row>
    <row r="2570" spans="1:17" x14ac:dyDescent="0.25">
      <c r="A2570" s="8" t="str">
        <f t="shared" si="122"/>
        <v/>
      </c>
      <c r="C2570" s="7" t="str">
        <f t="shared" ref="C2570:C2633" si="123">IF(OR(B2570="Other, See Explanation",B2570="Yes, at later date"),"Insert date or explanation","")</f>
        <v/>
      </c>
      <c r="Q2570" s="2" t="str">
        <f t="shared" ref="Q2570:Q2633" si="124">IF(OR(P2570="Rented",P2570="Leased"),"enter lease expiry","")</f>
        <v/>
      </c>
    </row>
    <row r="2571" spans="1:17" x14ac:dyDescent="0.25">
      <c r="A2571" s="8" t="str">
        <f t="shared" ref="A2571:A2634" si="125">IF(L2571&gt;0,A2570+1,"")</f>
        <v/>
      </c>
      <c r="C2571" s="7" t="str">
        <f t="shared" si="123"/>
        <v/>
      </c>
      <c r="Q2571" s="2" t="str">
        <f t="shared" si="124"/>
        <v/>
      </c>
    </row>
    <row r="2572" spans="1:17" x14ac:dyDescent="0.25">
      <c r="A2572" s="8" t="str">
        <f t="shared" si="125"/>
        <v/>
      </c>
      <c r="C2572" s="7" t="str">
        <f t="shared" si="123"/>
        <v/>
      </c>
      <c r="Q2572" s="2" t="str">
        <f t="shared" si="124"/>
        <v/>
      </c>
    </row>
    <row r="2573" spans="1:17" x14ac:dyDescent="0.25">
      <c r="A2573" s="8" t="str">
        <f t="shared" si="125"/>
        <v/>
      </c>
      <c r="C2573" s="7" t="str">
        <f t="shared" si="123"/>
        <v/>
      </c>
      <c r="Q2573" s="2" t="str">
        <f t="shared" si="124"/>
        <v/>
      </c>
    </row>
    <row r="2574" spans="1:17" x14ac:dyDescent="0.25">
      <c r="A2574" s="8" t="str">
        <f t="shared" si="125"/>
        <v/>
      </c>
      <c r="C2574" s="7" t="str">
        <f t="shared" si="123"/>
        <v/>
      </c>
      <c r="Q2574" s="2" t="str">
        <f t="shared" si="124"/>
        <v/>
      </c>
    </row>
    <row r="2575" spans="1:17" x14ac:dyDescent="0.25">
      <c r="A2575" s="8" t="str">
        <f t="shared" si="125"/>
        <v/>
      </c>
      <c r="C2575" s="7" t="str">
        <f t="shared" si="123"/>
        <v/>
      </c>
      <c r="Q2575" s="2" t="str">
        <f t="shared" si="124"/>
        <v/>
      </c>
    </row>
    <row r="2576" spans="1:17" x14ac:dyDescent="0.25">
      <c r="A2576" s="8" t="str">
        <f t="shared" si="125"/>
        <v/>
      </c>
      <c r="C2576" s="7" t="str">
        <f t="shared" si="123"/>
        <v/>
      </c>
      <c r="Q2576" s="2" t="str">
        <f t="shared" si="124"/>
        <v/>
      </c>
    </row>
    <row r="2577" spans="1:17" x14ac:dyDescent="0.25">
      <c r="A2577" s="8" t="str">
        <f t="shared" si="125"/>
        <v/>
      </c>
      <c r="C2577" s="7" t="str">
        <f t="shared" si="123"/>
        <v/>
      </c>
      <c r="Q2577" s="2" t="str">
        <f t="shared" si="124"/>
        <v/>
      </c>
    </row>
    <row r="2578" spans="1:17" x14ac:dyDescent="0.25">
      <c r="A2578" s="8" t="str">
        <f t="shared" si="125"/>
        <v/>
      </c>
      <c r="C2578" s="7" t="str">
        <f t="shared" si="123"/>
        <v/>
      </c>
      <c r="Q2578" s="2" t="str">
        <f t="shared" si="124"/>
        <v/>
      </c>
    </row>
    <row r="2579" spans="1:17" x14ac:dyDescent="0.25">
      <c r="A2579" s="8" t="str">
        <f t="shared" si="125"/>
        <v/>
      </c>
      <c r="C2579" s="7" t="str">
        <f t="shared" si="123"/>
        <v/>
      </c>
      <c r="Q2579" s="2" t="str">
        <f t="shared" si="124"/>
        <v/>
      </c>
    </row>
    <row r="2580" spans="1:17" x14ac:dyDescent="0.25">
      <c r="A2580" s="8" t="str">
        <f t="shared" si="125"/>
        <v/>
      </c>
      <c r="C2580" s="7" t="str">
        <f t="shared" si="123"/>
        <v/>
      </c>
      <c r="Q2580" s="2" t="str">
        <f t="shared" si="124"/>
        <v/>
      </c>
    </row>
    <row r="2581" spans="1:17" x14ac:dyDescent="0.25">
      <c r="A2581" s="8" t="str">
        <f t="shared" si="125"/>
        <v/>
      </c>
      <c r="C2581" s="7" t="str">
        <f t="shared" si="123"/>
        <v/>
      </c>
      <c r="Q2581" s="2" t="str">
        <f t="shared" si="124"/>
        <v/>
      </c>
    </row>
    <row r="2582" spans="1:17" x14ac:dyDescent="0.25">
      <c r="A2582" s="8" t="str">
        <f t="shared" si="125"/>
        <v/>
      </c>
      <c r="C2582" s="7" t="str">
        <f t="shared" si="123"/>
        <v/>
      </c>
      <c r="Q2582" s="2" t="str">
        <f t="shared" si="124"/>
        <v/>
      </c>
    </row>
    <row r="2583" spans="1:17" x14ac:dyDescent="0.25">
      <c r="A2583" s="8" t="str">
        <f t="shared" si="125"/>
        <v/>
      </c>
      <c r="C2583" s="7" t="str">
        <f t="shared" si="123"/>
        <v/>
      </c>
      <c r="Q2583" s="2" t="str">
        <f t="shared" si="124"/>
        <v/>
      </c>
    </row>
    <row r="2584" spans="1:17" x14ac:dyDescent="0.25">
      <c r="A2584" s="8" t="str">
        <f t="shared" si="125"/>
        <v/>
      </c>
      <c r="C2584" s="7" t="str">
        <f t="shared" si="123"/>
        <v/>
      </c>
      <c r="Q2584" s="2" t="str">
        <f t="shared" si="124"/>
        <v/>
      </c>
    </row>
    <row r="2585" spans="1:17" x14ac:dyDescent="0.25">
      <c r="A2585" s="8" t="str">
        <f t="shared" si="125"/>
        <v/>
      </c>
      <c r="C2585" s="7" t="str">
        <f t="shared" si="123"/>
        <v/>
      </c>
      <c r="Q2585" s="2" t="str">
        <f t="shared" si="124"/>
        <v/>
      </c>
    </row>
    <row r="2586" spans="1:17" x14ac:dyDescent="0.25">
      <c r="A2586" s="8" t="str">
        <f t="shared" si="125"/>
        <v/>
      </c>
      <c r="C2586" s="7" t="str">
        <f t="shared" si="123"/>
        <v/>
      </c>
      <c r="Q2586" s="2" t="str">
        <f t="shared" si="124"/>
        <v/>
      </c>
    </row>
    <row r="2587" spans="1:17" x14ac:dyDescent="0.25">
      <c r="A2587" s="8" t="str">
        <f t="shared" si="125"/>
        <v/>
      </c>
      <c r="C2587" s="7" t="str">
        <f t="shared" si="123"/>
        <v/>
      </c>
      <c r="Q2587" s="2" t="str">
        <f t="shared" si="124"/>
        <v/>
      </c>
    </row>
    <row r="2588" spans="1:17" x14ac:dyDescent="0.25">
      <c r="A2588" s="8" t="str">
        <f t="shared" si="125"/>
        <v/>
      </c>
      <c r="C2588" s="7" t="str">
        <f t="shared" si="123"/>
        <v/>
      </c>
      <c r="Q2588" s="2" t="str">
        <f t="shared" si="124"/>
        <v/>
      </c>
    </row>
    <row r="2589" spans="1:17" x14ac:dyDescent="0.25">
      <c r="A2589" s="8" t="str">
        <f t="shared" si="125"/>
        <v/>
      </c>
      <c r="C2589" s="7" t="str">
        <f t="shared" si="123"/>
        <v/>
      </c>
      <c r="Q2589" s="2" t="str">
        <f t="shared" si="124"/>
        <v/>
      </c>
    </row>
    <row r="2590" spans="1:17" x14ac:dyDescent="0.25">
      <c r="A2590" s="8" t="str">
        <f t="shared" si="125"/>
        <v/>
      </c>
      <c r="C2590" s="7" t="str">
        <f t="shared" si="123"/>
        <v/>
      </c>
      <c r="Q2590" s="2" t="str">
        <f t="shared" si="124"/>
        <v/>
      </c>
    </row>
    <row r="2591" spans="1:17" x14ac:dyDescent="0.25">
      <c r="A2591" s="8" t="str">
        <f t="shared" si="125"/>
        <v/>
      </c>
      <c r="C2591" s="7" t="str">
        <f t="shared" si="123"/>
        <v/>
      </c>
      <c r="Q2591" s="2" t="str">
        <f t="shared" si="124"/>
        <v/>
      </c>
    </row>
    <row r="2592" spans="1:17" x14ac:dyDescent="0.25">
      <c r="A2592" s="8" t="str">
        <f t="shared" si="125"/>
        <v/>
      </c>
      <c r="C2592" s="7" t="str">
        <f t="shared" si="123"/>
        <v/>
      </c>
      <c r="Q2592" s="2" t="str">
        <f t="shared" si="124"/>
        <v/>
      </c>
    </row>
    <row r="2593" spans="1:17" x14ac:dyDescent="0.25">
      <c r="A2593" s="8" t="str">
        <f t="shared" si="125"/>
        <v/>
      </c>
      <c r="C2593" s="7" t="str">
        <f t="shared" si="123"/>
        <v/>
      </c>
      <c r="Q2593" s="2" t="str">
        <f t="shared" si="124"/>
        <v/>
      </c>
    </row>
    <row r="2594" spans="1:17" x14ac:dyDescent="0.25">
      <c r="A2594" s="8" t="str">
        <f t="shared" si="125"/>
        <v/>
      </c>
      <c r="C2594" s="7" t="str">
        <f t="shared" si="123"/>
        <v/>
      </c>
      <c r="Q2594" s="2" t="str">
        <f t="shared" si="124"/>
        <v/>
      </c>
    </row>
    <row r="2595" spans="1:17" x14ac:dyDescent="0.25">
      <c r="A2595" s="8" t="str">
        <f t="shared" si="125"/>
        <v/>
      </c>
      <c r="C2595" s="7" t="str">
        <f t="shared" si="123"/>
        <v/>
      </c>
      <c r="Q2595" s="2" t="str">
        <f t="shared" si="124"/>
        <v/>
      </c>
    </row>
    <row r="2596" spans="1:17" x14ac:dyDescent="0.25">
      <c r="A2596" s="8" t="str">
        <f t="shared" si="125"/>
        <v/>
      </c>
      <c r="C2596" s="7" t="str">
        <f t="shared" si="123"/>
        <v/>
      </c>
      <c r="Q2596" s="2" t="str">
        <f t="shared" si="124"/>
        <v/>
      </c>
    </row>
    <row r="2597" spans="1:17" x14ac:dyDescent="0.25">
      <c r="A2597" s="8" t="str">
        <f t="shared" si="125"/>
        <v/>
      </c>
      <c r="C2597" s="7" t="str">
        <f t="shared" si="123"/>
        <v/>
      </c>
      <c r="Q2597" s="2" t="str">
        <f t="shared" si="124"/>
        <v/>
      </c>
    </row>
    <row r="2598" spans="1:17" x14ac:dyDescent="0.25">
      <c r="A2598" s="8" t="str">
        <f t="shared" si="125"/>
        <v/>
      </c>
      <c r="C2598" s="7" t="str">
        <f t="shared" si="123"/>
        <v/>
      </c>
      <c r="Q2598" s="2" t="str">
        <f t="shared" si="124"/>
        <v/>
      </c>
    </row>
    <row r="2599" spans="1:17" x14ac:dyDescent="0.25">
      <c r="A2599" s="8" t="str">
        <f t="shared" si="125"/>
        <v/>
      </c>
      <c r="C2599" s="7" t="str">
        <f t="shared" si="123"/>
        <v/>
      </c>
      <c r="Q2599" s="2" t="str">
        <f t="shared" si="124"/>
        <v/>
      </c>
    </row>
    <row r="2600" spans="1:17" x14ac:dyDescent="0.25">
      <c r="A2600" s="8" t="str">
        <f t="shared" si="125"/>
        <v/>
      </c>
      <c r="C2600" s="7" t="str">
        <f t="shared" si="123"/>
        <v/>
      </c>
      <c r="Q2600" s="2" t="str">
        <f t="shared" si="124"/>
        <v/>
      </c>
    </row>
    <row r="2601" spans="1:17" x14ac:dyDescent="0.25">
      <c r="A2601" s="8" t="str">
        <f t="shared" si="125"/>
        <v/>
      </c>
      <c r="C2601" s="7" t="str">
        <f t="shared" si="123"/>
        <v/>
      </c>
      <c r="Q2601" s="2" t="str">
        <f t="shared" si="124"/>
        <v/>
      </c>
    </row>
    <row r="2602" spans="1:17" x14ac:dyDescent="0.25">
      <c r="A2602" s="8" t="str">
        <f t="shared" si="125"/>
        <v/>
      </c>
      <c r="C2602" s="7" t="str">
        <f t="shared" si="123"/>
        <v/>
      </c>
      <c r="Q2602" s="2" t="str">
        <f t="shared" si="124"/>
        <v/>
      </c>
    </row>
    <row r="2603" spans="1:17" x14ac:dyDescent="0.25">
      <c r="A2603" s="8" t="str">
        <f t="shared" si="125"/>
        <v/>
      </c>
      <c r="C2603" s="7" t="str">
        <f t="shared" si="123"/>
        <v/>
      </c>
      <c r="Q2603" s="2" t="str">
        <f t="shared" si="124"/>
        <v/>
      </c>
    </row>
    <row r="2604" spans="1:17" x14ac:dyDescent="0.25">
      <c r="A2604" s="8" t="str">
        <f t="shared" si="125"/>
        <v/>
      </c>
      <c r="C2604" s="7" t="str">
        <f t="shared" si="123"/>
        <v/>
      </c>
      <c r="Q2604" s="2" t="str">
        <f t="shared" si="124"/>
        <v/>
      </c>
    </row>
    <row r="2605" spans="1:17" x14ac:dyDescent="0.25">
      <c r="A2605" s="8" t="str">
        <f t="shared" si="125"/>
        <v/>
      </c>
      <c r="C2605" s="7" t="str">
        <f t="shared" si="123"/>
        <v/>
      </c>
      <c r="Q2605" s="2" t="str">
        <f t="shared" si="124"/>
        <v/>
      </c>
    </row>
    <row r="2606" spans="1:17" x14ac:dyDescent="0.25">
      <c r="A2606" s="8" t="str">
        <f t="shared" si="125"/>
        <v/>
      </c>
      <c r="C2606" s="7" t="str">
        <f t="shared" si="123"/>
        <v/>
      </c>
      <c r="Q2606" s="2" t="str">
        <f t="shared" si="124"/>
        <v/>
      </c>
    </row>
    <row r="2607" spans="1:17" x14ac:dyDescent="0.25">
      <c r="A2607" s="8" t="str">
        <f t="shared" si="125"/>
        <v/>
      </c>
      <c r="C2607" s="7" t="str">
        <f t="shared" si="123"/>
        <v/>
      </c>
      <c r="Q2607" s="2" t="str">
        <f t="shared" si="124"/>
        <v/>
      </c>
    </row>
    <row r="2608" spans="1:17" x14ac:dyDescent="0.25">
      <c r="A2608" s="8" t="str">
        <f t="shared" si="125"/>
        <v/>
      </c>
      <c r="C2608" s="7" t="str">
        <f t="shared" si="123"/>
        <v/>
      </c>
      <c r="Q2608" s="2" t="str">
        <f t="shared" si="124"/>
        <v/>
      </c>
    </row>
    <row r="2609" spans="1:17" x14ac:dyDescent="0.25">
      <c r="A2609" s="8" t="str">
        <f t="shared" si="125"/>
        <v/>
      </c>
      <c r="C2609" s="7" t="str">
        <f t="shared" si="123"/>
        <v/>
      </c>
      <c r="Q2609" s="2" t="str">
        <f t="shared" si="124"/>
        <v/>
      </c>
    </row>
    <row r="2610" spans="1:17" x14ac:dyDescent="0.25">
      <c r="A2610" s="8" t="str">
        <f t="shared" si="125"/>
        <v/>
      </c>
      <c r="C2610" s="7" t="str">
        <f t="shared" si="123"/>
        <v/>
      </c>
      <c r="Q2610" s="2" t="str">
        <f t="shared" si="124"/>
        <v/>
      </c>
    </row>
    <row r="2611" spans="1:17" x14ac:dyDescent="0.25">
      <c r="A2611" s="8" t="str">
        <f t="shared" si="125"/>
        <v/>
      </c>
      <c r="C2611" s="7" t="str">
        <f t="shared" si="123"/>
        <v/>
      </c>
      <c r="Q2611" s="2" t="str">
        <f t="shared" si="124"/>
        <v/>
      </c>
    </row>
    <row r="2612" spans="1:17" x14ac:dyDescent="0.25">
      <c r="A2612" s="8" t="str">
        <f t="shared" si="125"/>
        <v/>
      </c>
      <c r="C2612" s="7" t="str">
        <f t="shared" si="123"/>
        <v/>
      </c>
      <c r="Q2612" s="2" t="str">
        <f t="shared" si="124"/>
        <v/>
      </c>
    </row>
    <row r="2613" spans="1:17" x14ac:dyDescent="0.25">
      <c r="A2613" s="8" t="str">
        <f t="shared" si="125"/>
        <v/>
      </c>
      <c r="C2613" s="7" t="str">
        <f t="shared" si="123"/>
        <v/>
      </c>
      <c r="Q2613" s="2" t="str">
        <f t="shared" si="124"/>
        <v/>
      </c>
    </row>
    <row r="2614" spans="1:17" x14ac:dyDescent="0.25">
      <c r="A2614" s="8" t="str">
        <f t="shared" si="125"/>
        <v/>
      </c>
      <c r="C2614" s="7" t="str">
        <f t="shared" si="123"/>
        <v/>
      </c>
      <c r="Q2614" s="2" t="str">
        <f t="shared" si="124"/>
        <v/>
      </c>
    </row>
    <row r="2615" spans="1:17" x14ac:dyDescent="0.25">
      <c r="A2615" s="8" t="str">
        <f t="shared" si="125"/>
        <v/>
      </c>
      <c r="C2615" s="7" t="str">
        <f t="shared" si="123"/>
        <v/>
      </c>
      <c r="Q2615" s="2" t="str">
        <f t="shared" si="124"/>
        <v/>
      </c>
    </row>
    <row r="2616" spans="1:17" x14ac:dyDescent="0.25">
      <c r="A2616" s="8" t="str">
        <f t="shared" si="125"/>
        <v/>
      </c>
      <c r="C2616" s="7" t="str">
        <f t="shared" si="123"/>
        <v/>
      </c>
      <c r="Q2616" s="2" t="str">
        <f t="shared" si="124"/>
        <v/>
      </c>
    </row>
    <row r="2617" spans="1:17" x14ac:dyDescent="0.25">
      <c r="A2617" s="8" t="str">
        <f t="shared" si="125"/>
        <v/>
      </c>
      <c r="C2617" s="7" t="str">
        <f t="shared" si="123"/>
        <v/>
      </c>
      <c r="Q2617" s="2" t="str">
        <f t="shared" si="124"/>
        <v/>
      </c>
    </row>
    <row r="2618" spans="1:17" x14ac:dyDescent="0.25">
      <c r="A2618" s="8" t="str">
        <f t="shared" si="125"/>
        <v/>
      </c>
      <c r="C2618" s="7" t="str">
        <f t="shared" si="123"/>
        <v/>
      </c>
      <c r="Q2618" s="2" t="str">
        <f t="shared" si="124"/>
        <v/>
      </c>
    </row>
    <row r="2619" spans="1:17" x14ac:dyDescent="0.25">
      <c r="A2619" s="8" t="str">
        <f t="shared" si="125"/>
        <v/>
      </c>
      <c r="C2619" s="7" t="str">
        <f t="shared" si="123"/>
        <v/>
      </c>
      <c r="Q2619" s="2" t="str">
        <f t="shared" si="124"/>
        <v/>
      </c>
    </row>
    <row r="2620" spans="1:17" x14ac:dyDescent="0.25">
      <c r="A2620" s="8" t="str">
        <f t="shared" si="125"/>
        <v/>
      </c>
      <c r="C2620" s="7" t="str">
        <f t="shared" si="123"/>
        <v/>
      </c>
      <c r="Q2620" s="2" t="str">
        <f t="shared" si="124"/>
        <v/>
      </c>
    </row>
    <row r="2621" spans="1:17" x14ac:dyDescent="0.25">
      <c r="A2621" s="8" t="str">
        <f t="shared" si="125"/>
        <v/>
      </c>
      <c r="C2621" s="7" t="str">
        <f t="shared" si="123"/>
        <v/>
      </c>
      <c r="Q2621" s="2" t="str">
        <f t="shared" si="124"/>
        <v/>
      </c>
    </row>
    <row r="2622" spans="1:17" x14ac:dyDescent="0.25">
      <c r="A2622" s="8" t="str">
        <f t="shared" si="125"/>
        <v/>
      </c>
      <c r="C2622" s="7" t="str">
        <f t="shared" si="123"/>
        <v/>
      </c>
      <c r="Q2622" s="2" t="str">
        <f t="shared" si="124"/>
        <v/>
      </c>
    </row>
    <row r="2623" spans="1:17" x14ac:dyDescent="0.25">
      <c r="A2623" s="8" t="str">
        <f t="shared" si="125"/>
        <v/>
      </c>
      <c r="C2623" s="7" t="str">
        <f t="shared" si="123"/>
        <v/>
      </c>
      <c r="Q2623" s="2" t="str">
        <f t="shared" si="124"/>
        <v/>
      </c>
    </row>
    <row r="2624" spans="1:17" x14ac:dyDescent="0.25">
      <c r="A2624" s="8" t="str">
        <f t="shared" si="125"/>
        <v/>
      </c>
      <c r="C2624" s="7" t="str">
        <f t="shared" si="123"/>
        <v/>
      </c>
      <c r="Q2624" s="2" t="str">
        <f t="shared" si="124"/>
        <v/>
      </c>
    </row>
    <row r="2625" spans="1:17" x14ac:dyDescent="0.25">
      <c r="A2625" s="8" t="str">
        <f t="shared" si="125"/>
        <v/>
      </c>
      <c r="C2625" s="7" t="str">
        <f t="shared" si="123"/>
        <v/>
      </c>
      <c r="Q2625" s="2" t="str">
        <f t="shared" si="124"/>
        <v/>
      </c>
    </row>
    <row r="2626" spans="1:17" x14ac:dyDescent="0.25">
      <c r="A2626" s="8" t="str">
        <f t="shared" si="125"/>
        <v/>
      </c>
      <c r="C2626" s="7" t="str">
        <f t="shared" si="123"/>
        <v/>
      </c>
      <c r="Q2626" s="2" t="str">
        <f t="shared" si="124"/>
        <v/>
      </c>
    </row>
    <row r="2627" spans="1:17" x14ac:dyDescent="0.25">
      <c r="A2627" s="8" t="str">
        <f t="shared" si="125"/>
        <v/>
      </c>
      <c r="C2627" s="7" t="str">
        <f t="shared" si="123"/>
        <v/>
      </c>
      <c r="Q2627" s="2" t="str">
        <f t="shared" si="124"/>
        <v/>
      </c>
    </row>
    <row r="2628" spans="1:17" x14ac:dyDescent="0.25">
      <c r="A2628" s="8" t="str">
        <f t="shared" si="125"/>
        <v/>
      </c>
      <c r="C2628" s="7" t="str">
        <f t="shared" si="123"/>
        <v/>
      </c>
      <c r="Q2628" s="2" t="str">
        <f t="shared" si="124"/>
        <v/>
      </c>
    </row>
    <row r="2629" spans="1:17" x14ac:dyDescent="0.25">
      <c r="A2629" s="8" t="str">
        <f t="shared" si="125"/>
        <v/>
      </c>
      <c r="C2629" s="7" t="str">
        <f t="shared" si="123"/>
        <v/>
      </c>
      <c r="Q2629" s="2" t="str">
        <f t="shared" si="124"/>
        <v/>
      </c>
    </row>
    <row r="2630" spans="1:17" x14ac:dyDescent="0.25">
      <c r="A2630" s="8" t="str">
        <f t="shared" si="125"/>
        <v/>
      </c>
      <c r="C2630" s="7" t="str">
        <f t="shared" si="123"/>
        <v/>
      </c>
      <c r="Q2630" s="2" t="str">
        <f t="shared" si="124"/>
        <v/>
      </c>
    </row>
    <row r="2631" spans="1:17" x14ac:dyDescent="0.25">
      <c r="A2631" s="8" t="str">
        <f t="shared" si="125"/>
        <v/>
      </c>
      <c r="C2631" s="7" t="str">
        <f t="shared" si="123"/>
        <v/>
      </c>
      <c r="Q2631" s="2" t="str">
        <f t="shared" si="124"/>
        <v/>
      </c>
    </row>
    <row r="2632" spans="1:17" x14ac:dyDescent="0.25">
      <c r="A2632" s="8" t="str">
        <f t="shared" si="125"/>
        <v/>
      </c>
      <c r="C2632" s="7" t="str">
        <f t="shared" si="123"/>
        <v/>
      </c>
      <c r="Q2632" s="2" t="str">
        <f t="shared" si="124"/>
        <v/>
      </c>
    </row>
    <row r="2633" spans="1:17" x14ac:dyDescent="0.25">
      <c r="A2633" s="8" t="str">
        <f t="shared" si="125"/>
        <v/>
      </c>
      <c r="C2633" s="7" t="str">
        <f t="shared" si="123"/>
        <v/>
      </c>
      <c r="Q2633" s="2" t="str">
        <f t="shared" si="124"/>
        <v/>
      </c>
    </row>
    <row r="2634" spans="1:17" x14ac:dyDescent="0.25">
      <c r="A2634" s="8" t="str">
        <f t="shared" si="125"/>
        <v/>
      </c>
      <c r="C2634" s="7" t="str">
        <f t="shared" ref="C2634:C2697" si="126">IF(OR(B2634="Other, See Explanation",B2634="Yes, at later date"),"Insert date or explanation","")</f>
        <v/>
      </c>
      <c r="Q2634" s="2" t="str">
        <f t="shared" ref="Q2634:Q2697" si="127">IF(OR(P2634="Rented",P2634="Leased"),"enter lease expiry","")</f>
        <v/>
      </c>
    </row>
    <row r="2635" spans="1:17" x14ac:dyDescent="0.25">
      <c r="A2635" s="8" t="str">
        <f t="shared" ref="A2635:A2698" si="128">IF(L2635&gt;0,A2634+1,"")</f>
        <v/>
      </c>
      <c r="C2635" s="7" t="str">
        <f t="shared" si="126"/>
        <v/>
      </c>
      <c r="Q2635" s="2" t="str">
        <f t="shared" si="127"/>
        <v/>
      </c>
    </row>
    <row r="2636" spans="1:17" x14ac:dyDescent="0.25">
      <c r="A2636" s="8" t="str">
        <f t="shared" si="128"/>
        <v/>
      </c>
      <c r="C2636" s="7" t="str">
        <f t="shared" si="126"/>
        <v/>
      </c>
      <c r="Q2636" s="2" t="str">
        <f t="shared" si="127"/>
        <v/>
      </c>
    </row>
    <row r="2637" spans="1:17" x14ac:dyDescent="0.25">
      <c r="A2637" s="8" t="str">
        <f t="shared" si="128"/>
        <v/>
      </c>
      <c r="C2637" s="7" t="str">
        <f t="shared" si="126"/>
        <v/>
      </c>
      <c r="Q2637" s="2" t="str">
        <f t="shared" si="127"/>
        <v/>
      </c>
    </row>
    <row r="2638" spans="1:17" x14ac:dyDescent="0.25">
      <c r="A2638" s="8" t="str">
        <f t="shared" si="128"/>
        <v/>
      </c>
      <c r="C2638" s="7" t="str">
        <f t="shared" si="126"/>
        <v/>
      </c>
      <c r="Q2638" s="2" t="str">
        <f t="shared" si="127"/>
        <v/>
      </c>
    </row>
    <row r="2639" spans="1:17" x14ac:dyDescent="0.25">
      <c r="A2639" s="8" t="str">
        <f t="shared" si="128"/>
        <v/>
      </c>
      <c r="C2639" s="7" t="str">
        <f t="shared" si="126"/>
        <v/>
      </c>
      <c r="Q2639" s="2" t="str">
        <f t="shared" si="127"/>
        <v/>
      </c>
    </row>
    <row r="2640" spans="1:17" x14ac:dyDescent="0.25">
      <c r="A2640" s="8" t="str">
        <f t="shared" si="128"/>
        <v/>
      </c>
      <c r="C2640" s="7" t="str">
        <f t="shared" si="126"/>
        <v/>
      </c>
      <c r="Q2640" s="2" t="str">
        <f t="shared" si="127"/>
        <v/>
      </c>
    </row>
    <row r="2641" spans="1:17" x14ac:dyDescent="0.25">
      <c r="A2641" s="8" t="str">
        <f t="shared" si="128"/>
        <v/>
      </c>
      <c r="C2641" s="7" t="str">
        <f t="shared" si="126"/>
        <v/>
      </c>
      <c r="Q2641" s="2" t="str">
        <f t="shared" si="127"/>
        <v/>
      </c>
    </row>
    <row r="2642" spans="1:17" x14ac:dyDescent="0.25">
      <c r="A2642" s="8" t="str">
        <f t="shared" si="128"/>
        <v/>
      </c>
      <c r="C2642" s="7" t="str">
        <f t="shared" si="126"/>
        <v/>
      </c>
      <c r="Q2642" s="2" t="str">
        <f t="shared" si="127"/>
        <v/>
      </c>
    </row>
    <row r="2643" spans="1:17" x14ac:dyDescent="0.25">
      <c r="A2643" s="8" t="str">
        <f t="shared" si="128"/>
        <v/>
      </c>
      <c r="C2643" s="7" t="str">
        <f t="shared" si="126"/>
        <v/>
      </c>
      <c r="Q2643" s="2" t="str">
        <f t="shared" si="127"/>
        <v/>
      </c>
    </row>
    <row r="2644" spans="1:17" x14ac:dyDescent="0.25">
      <c r="A2644" s="8" t="str">
        <f t="shared" si="128"/>
        <v/>
      </c>
      <c r="C2644" s="7" t="str">
        <f t="shared" si="126"/>
        <v/>
      </c>
      <c r="Q2644" s="2" t="str">
        <f t="shared" si="127"/>
        <v/>
      </c>
    </row>
    <row r="2645" spans="1:17" x14ac:dyDescent="0.25">
      <c r="A2645" s="8" t="str">
        <f t="shared" si="128"/>
        <v/>
      </c>
      <c r="C2645" s="7" t="str">
        <f t="shared" si="126"/>
        <v/>
      </c>
      <c r="Q2645" s="2" t="str">
        <f t="shared" si="127"/>
        <v/>
      </c>
    </row>
    <row r="2646" spans="1:17" x14ac:dyDescent="0.25">
      <c r="A2646" s="8" t="str">
        <f t="shared" si="128"/>
        <v/>
      </c>
      <c r="C2646" s="7" t="str">
        <f t="shared" si="126"/>
        <v/>
      </c>
      <c r="Q2646" s="2" t="str">
        <f t="shared" si="127"/>
        <v/>
      </c>
    </row>
    <row r="2647" spans="1:17" x14ac:dyDescent="0.25">
      <c r="A2647" s="8" t="str">
        <f t="shared" si="128"/>
        <v/>
      </c>
      <c r="C2647" s="7" t="str">
        <f t="shared" si="126"/>
        <v/>
      </c>
      <c r="Q2647" s="2" t="str">
        <f t="shared" si="127"/>
        <v/>
      </c>
    </row>
    <row r="2648" spans="1:17" x14ac:dyDescent="0.25">
      <c r="A2648" s="8" t="str">
        <f t="shared" si="128"/>
        <v/>
      </c>
      <c r="C2648" s="7" t="str">
        <f t="shared" si="126"/>
        <v/>
      </c>
      <c r="Q2648" s="2" t="str">
        <f t="shared" si="127"/>
        <v/>
      </c>
    </row>
    <row r="2649" spans="1:17" x14ac:dyDescent="0.25">
      <c r="A2649" s="8" t="str">
        <f t="shared" si="128"/>
        <v/>
      </c>
      <c r="C2649" s="7" t="str">
        <f t="shared" si="126"/>
        <v/>
      </c>
      <c r="Q2649" s="2" t="str">
        <f t="shared" si="127"/>
        <v/>
      </c>
    </row>
    <row r="2650" spans="1:17" x14ac:dyDescent="0.25">
      <c r="A2650" s="8" t="str">
        <f t="shared" si="128"/>
        <v/>
      </c>
      <c r="C2650" s="7" t="str">
        <f t="shared" si="126"/>
        <v/>
      </c>
      <c r="Q2650" s="2" t="str">
        <f t="shared" si="127"/>
        <v/>
      </c>
    </row>
    <row r="2651" spans="1:17" x14ac:dyDescent="0.25">
      <c r="A2651" s="8" t="str">
        <f t="shared" si="128"/>
        <v/>
      </c>
      <c r="C2651" s="7" t="str">
        <f t="shared" si="126"/>
        <v/>
      </c>
      <c r="Q2651" s="2" t="str">
        <f t="shared" si="127"/>
        <v/>
      </c>
    </row>
    <row r="2652" spans="1:17" x14ac:dyDescent="0.25">
      <c r="A2652" s="8" t="str">
        <f t="shared" si="128"/>
        <v/>
      </c>
      <c r="C2652" s="7" t="str">
        <f t="shared" si="126"/>
        <v/>
      </c>
      <c r="Q2652" s="2" t="str">
        <f t="shared" si="127"/>
        <v/>
      </c>
    </row>
    <row r="2653" spans="1:17" x14ac:dyDescent="0.25">
      <c r="A2653" s="8" t="str">
        <f t="shared" si="128"/>
        <v/>
      </c>
      <c r="C2653" s="7" t="str">
        <f t="shared" si="126"/>
        <v/>
      </c>
      <c r="Q2653" s="2" t="str">
        <f t="shared" si="127"/>
        <v/>
      </c>
    </row>
    <row r="2654" spans="1:17" x14ac:dyDescent="0.25">
      <c r="A2654" s="8" t="str">
        <f t="shared" si="128"/>
        <v/>
      </c>
      <c r="C2654" s="7" t="str">
        <f t="shared" si="126"/>
        <v/>
      </c>
      <c r="Q2654" s="2" t="str">
        <f t="shared" si="127"/>
        <v/>
      </c>
    </row>
    <row r="2655" spans="1:17" x14ac:dyDescent="0.25">
      <c r="A2655" s="8" t="str">
        <f t="shared" si="128"/>
        <v/>
      </c>
      <c r="C2655" s="7" t="str">
        <f t="shared" si="126"/>
        <v/>
      </c>
      <c r="Q2655" s="2" t="str">
        <f t="shared" si="127"/>
        <v/>
      </c>
    </row>
    <row r="2656" spans="1:17" x14ac:dyDescent="0.25">
      <c r="A2656" s="8" t="str">
        <f t="shared" si="128"/>
        <v/>
      </c>
      <c r="C2656" s="7" t="str">
        <f t="shared" si="126"/>
        <v/>
      </c>
      <c r="Q2656" s="2" t="str">
        <f t="shared" si="127"/>
        <v/>
      </c>
    </row>
    <row r="2657" spans="1:17" x14ac:dyDescent="0.25">
      <c r="A2657" s="8" t="str">
        <f t="shared" si="128"/>
        <v/>
      </c>
      <c r="C2657" s="7" t="str">
        <f t="shared" si="126"/>
        <v/>
      </c>
      <c r="Q2657" s="2" t="str">
        <f t="shared" si="127"/>
        <v/>
      </c>
    </row>
    <row r="2658" spans="1:17" x14ac:dyDescent="0.25">
      <c r="A2658" s="8" t="str">
        <f t="shared" si="128"/>
        <v/>
      </c>
      <c r="C2658" s="7" t="str">
        <f t="shared" si="126"/>
        <v/>
      </c>
      <c r="Q2658" s="2" t="str">
        <f t="shared" si="127"/>
        <v/>
      </c>
    </row>
    <row r="2659" spans="1:17" x14ac:dyDescent="0.25">
      <c r="A2659" s="8" t="str">
        <f t="shared" si="128"/>
        <v/>
      </c>
      <c r="C2659" s="7" t="str">
        <f t="shared" si="126"/>
        <v/>
      </c>
      <c r="Q2659" s="2" t="str">
        <f t="shared" si="127"/>
        <v/>
      </c>
    </row>
    <row r="2660" spans="1:17" x14ac:dyDescent="0.25">
      <c r="A2660" s="8" t="str">
        <f t="shared" si="128"/>
        <v/>
      </c>
      <c r="C2660" s="7" t="str">
        <f t="shared" si="126"/>
        <v/>
      </c>
      <c r="Q2660" s="2" t="str">
        <f t="shared" si="127"/>
        <v/>
      </c>
    </row>
    <row r="2661" spans="1:17" x14ac:dyDescent="0.25">
      <c r="A2661" s="8" t="str">
        <f t="shared" si="128"/>
        <v/>
      </c>
      <c r="C2661" s="7" t="str">
        <f t="shared" si="126"/>
        <v/>
      </c>
      <c r="Q2661" s="2" t="str">
        <f t="shared" si="127"/>
        <v/>
      </c>
    </row>
    <row r="2662" spans="1:17" x14ac:dyDescent="0.25">
      <c r="A2662" s="8" t="str">
        <f t="shared" si="128"/>
        <v/>
      </c>
      <c r="C2662" s="7" t="str">
        <f t="shared" si="126"/>
        <v/>
      </c>
      <c r="Q2662" s="2" t="str">
        <f t="shared" si="127"/>
        <v/>
      </c>
    </row>
    <row r="2663" spans="1:17" x14ac:dyDescent="0.25">
      <c r="A2663" s="8" t="str">
        <f t="shared" si="128"/>
        <v/>
      </c>
      <c r="C2663" s="7" t="str">
        <f t="shared" si="126"/>
        <v/>
      </c>
      <c r="Q2663" s="2" t="str">
        <f t="shared" si="127"/>
        <v/>
      </c>
    </row>
    <row r="2664" spans="1:17" x14ac:dyDescent="0.25">
      <c r="A2664" s="8" t="str">
        <f t="shared" si="128"/>
        <v/>
      </c>
      <c r="C2664" s="7" t="str">
        <f t="shared" si="126"/>
        <v/>
      </c>
      <c r="Q2664" s="2" t="str">
        <f t="shared" si="127"/>
        <v/>
      </c>
    </row>
    <row r="2665" spans="1:17" x14ac:dyDescent="0.25">
      <c r="A2665" s="8" t="str">
        <f t="shared" si="128"/>
        <v/>
      </c>
      <c r="C2665" s="7" t="str">
        <f t="shared" si="126"/>
        <v/>
      </c>
      <c r="Q2665" s="2" t="str">
        <f t="shared" si="127"/>
        <v/>
      </c>
    </row>
    <row r="2666" spans="1:17" x14ac:dyDescent="0.25">
      <c r="A2666" s="8" t="str">
        <f t="shared" si="128"/>
        <v/>
      </c>
      <c r="C2666" s="7" t="str">
        <f t="shared" si="126"/>
        <v/>
      </c>
      <c r="Q2666" s="2" t="str">
        <f t="shared" si="127"/>
        <v/>
      </c>
    </row>
    <row r="2667" spans="1:17" x14ac:dyDescent="0.25">
      <c r="A2667" s="8" t="str">
        <f t="shared" si="128"/>
        <v/>
      </c>
      <c r="C2667" s="7" t="str">
        <f t="shared" si="126"/>
        <v/>
      </c>
      <c r="Q2667" s="2" t="str">
        <f t="shared" si="127"/>
        <v/>
      </c>
    </row>
    <row r="2668" spans="1:17" x14ac:dyDescent="0.25">
      <c r="A2668" s="8" t="str">
        <f t="shared" si="128"/>
        <v/>
      </c>
      <c r="C2668" s="7" t="str">
        <f t="shared" si="126"/>
        <v/>
      </c>
      <c r="Q2668" s="2" t="str">
        <f t="shared" si="127"/>
        <v/>
      </c>
    </row>
    <row r="2669" spans="1:17" x14ac:dyDescent="0.25">
      <c r="A2669" s="8" t="str">
        <f t="shared" si="128"/>
        <v/>
      </c>
      <c r="C2669" s="7" t="str">
        <f t="shared" si="126"/>
        <v/>
      </c>
      <c r="Q2669" s="2" t="str">
        <f t="shared" si="127"/>
        <v/>
      </c>
    </row>
    <row r="2670" spans="1:17" x14ac:dyDescent="0.25">
      <c r="A2670" s="8" t="str">
        <f t="shared" si="128"/>
        <v/>
      </c>
      <c r="C2670" s="7" t="str">
        <f t="shared" si="126"/>
        <v/>
      </c>
      <c r="Q2670" s="2" t="str">
        <f t="shared" si="127"/>
        <v/>
      </c>
    </row>
    <row r="2671" spans="1:17" x14ac:dyDescent="0.25">
      <c r="A2671" s="8" t="str">
        <f t="shared" si="128"/>
        <v/>
      </c>
      <c r="C2671" s="7" t="str">
        <f t="shared" si="126"/>
        <v/>
      </c>
      <c r="Q2671" s="2" t="str">
        <f t="shared" si="127"/>
        <v/>
      </c>
    </row>
    <row r="2672" spans="1:17" x14ac:dyDescent="0.25">
      <c r="A2672" s="8" t="str">
        <f t="shared" si="128"/>
        <v/>
      </c>
      <c r="C2672" s="7" t="str">
        <f t="shared" si="126"/>
        <v/>
      </c>
      <c r="Q2672" s="2" t="str">
        <f t="shared" si="127"/>
        <v/>
      </c>
    </row>
    <row r="2673" spans="1:17" x14ac:dyDescent="0.25">
      <c r="A2673" s="8" t="str">
        <f t="shared" si="128"/>
        <v/>
      </c>
      <c r="C2673" s="7" t="str">
        <f t="shared" si="126"/>
        <v/>
      </c>
      <c r="Q2673" s="2" t="str">
        <f t="shared" si="127"/>
        <v/>
      </c>
    </row>
    <row r="2674" spans="1:17" x14ac:dyDescent="0.25">
      <c r="A2674" s="8" t="str">
        <f t="shared" si="128"/>
        <v/>
      </c>
      <c r="C2674" s="7" t="str">
        <f t="shared" si="126"/>
        <v/>
      </c>
      <c r="Q2674" s="2" t="str">
        <f t="shared" si="127"/>
        <v/>
      </c>
    </row>
    <row r="2675" spans="1:17" x14ac:dyDescent="0.25">
      <c r="A2675" s="8" t="str">
        <f t="shared" si="128"/>
        <v/>
      </c>
      <c r="C2675" s="7" t="str">
        <f t="shared" si="126"/>
        <v/>
      </c>
      <c r="Q2675" s="2" t="str">
        <f t="shared" si="127"/>
        <v/>
      </c>
    </row>
    <row r="2676" spans="1:17" x14ac:dyDescent="0.25">
      <c r="A2676" s="8" t="str">
        <f t="shared" si="128"/>
        <v/>
      </c>
      <c r="C2676" s="7" t="str">
        <f t="shared" si="126"/>
        <v/>
      </c>
      <c r="Q2676" s="2" t="str">
        <f t="shared" si="127"/>
        <v/>
      </c>
    </row>
    <row r="2677" spans="1:17" x14ac:dyDescent="0.25">
      <c r="A2677" s="8" t="str">
        <f t="shared" si="128"/>
        <v/>
      </c>
      <c r="C2677" s="7" t="str">
        <f t="shared" si="126"/>
        <v/>
      </c>
      <c r="Q2677" s="2" t="str">
        <f t="shared" si="127"/>
        <v/>
      </c>
    </row>
    <row r="2678" spans="1:17" x14ac:dyDescent="0.25">
      <c r="A2678" s="8" t="str">
        <f t="shared" si="128"/>
        <v/>
      </c>
      <c r="C2678" s="7" t="str">
        <f t="shared" si="126"/>
        <v/>
      </c>
      <c r="Q2678" s="2" t="str">
        <f t="shared" si="127"/>
        <v/>
      </c>
    </row>
    <row r="2679" spans="1:17" x14ac:dyDescent="0.25">
      <c r="A2679" s="8" t="str">
        <f t="shared" si="128"/>
        <v/>
      </c>
      <c r="C2679" s="7" t="str">
        <f t="shared" si="126"/>
        <v/>
      </c>
      <c r="Q2679" s="2" t="str">
        <f t="shared" si="127"/>
        <v/>
      </c>
    </row>
    <row r="2680" spans="1:17" x14ac:dyDescent="0.25">
      <c r="A2680" s="8" t="str">
        <f t="shared" si="128"/>
        <v/>
      </c>
      <c r="C2680" s="7" t="str">
        <f t="shared" si="126"/>
        <v/>
      </c>
      <c r="Q2680" s="2" t="str">
        <f t="shared" si="127"/>
        <v/>
      </c>
    </row>
    <row r="2681" spans="1:17" x14ac:dyDescent="0.25">
      <c r="A2681" s="8" t="str">
        <f t="shared" si="128"/>
        <v/>
      </c>
      <c r="C2681" s="7" t="str">
        <f t="shared" si="126"/>
        <v/>
      </c>
      <c r="Q2681" s="2" t="str">
        <f t="shared" si="127"/>
        <v/>
      </c>
    </row>
    <row r="2682" spans="1:17" x14ac:dyDescent="0.25">
      <c r="A2682" s="8" t="str">
        <f t="shared" si="128"/>
        <v/>
      </c>
      <c r="C2682" s="7" t="str">
        <f t="shared" si="126"/>
        <v/>
      </c>
      <c r="Q2682" s="2" t="str">
        <f t="shared" si="127"/>
        <v/>
      </c>
    </row>
    <row r="2683" spans="1:17" x14ac:dyDescent="0.25">
      <c r="A2683" s="8" t="str">
        <f t="shared" si="128"/>
        <v/>
      </c>
      <c r="C2683" s="7" t="str">
        <f t="shared" si="126"/>
        <v/>
      </c>
      <c r="Q2683" s="2" t="str">
        <f t="shared" si="127"/>
        <v/>
      </c>
    </row>
    <row r="2684" spans="1:17" x14ac:dyDescent="0.25">
      <c r="A2684" s="8" t="str">
        <f t="shared" si="128"/>
        <v/>
      </c>
      <c r="C2684" s="7" t="str">
        <f t="shared" si="126"/>
        <v/>
      </c>
      <c r="Q2684" s="2" t="str">
        <f t="shared" si="127"/>
        <v/>
      </c>
    </row>
    <row r="2685" spans="1:17" x14ac:dyDescent="0.25">
      <c r="A2685" s="8" t="str">
        <f t="shared" si="128"/>
        <v/>
      </c>
      <c r="C2685" s="7" t="str">
        <f t="shared" si="126"/>
        <v/>
      </c>
      <c r="Q2685" s="2" t="str">
        <f t="shared" si="127"/>
        <v/>
      </c>
    </row>
    <row r="2686" spans="1:17" x14ac:dyDescent="0.25">
      <c r="A2686" s="8" t="str">
        <f t="shared" si="128"/>
        <v/>
      </c>
      <c r="C2686" s="7" t="str">
        <f t="shared" si="126"/>
        <v/>
      </c>
      <c r="Q2686" s="2" t="str">
        <f t="shared" si="127"/>
        <v/>
      </c>
    </row>
    <row r="2687" spans="1:17" x14ac:dyDescent="0.25">
      <c r="A2687" s="8" t="str">
        <f t="shared" si="128"/>
        <v/>
      </c>
      <c r="C2687" s="7" t="str">
        <f t="shared" si="126"/>
        <v/>
      </c>
      <c r="Q2687" s="2" t="str">
        <f t="shared" si="127"/>
        <v/>
      </c>
    </row>
    <row r="2688" spans="1:17" x14ac:dyDescent="0.25">
      <c r="A2688" s="8" t="str">
        <f t="shared" si="128"/>
        <v/>
      </c>
      <c r="C2688" s="7" t="str">
        <f t="shared" si="126"/>
        <v/>
      </c>
      <c r="Q2688" s="2" t="str">
        <f t="shared" si="127"/>
        <v/>
      </c>
    </row>
    <row r="2689" spans="1:17" x14ac:dyDescent="0.25">
      <c r="A2689" s="8" t="str">
        <f t="shared" si="128"/>
        <v/>
      </c>
      <c r="C2689" s="7" t="str">
        <f t="shared" si="126"/>
        <v/>
      </c>
      <c r="Q2689" s="2" t="str">
        <f t="shared" si="127"/>
        <v/>
      </c>
    </row>
    <row r="2690" spans="1:17" x14ac:dyDescent="0.25">
      <c r="A2690" s="8" t="str">
        <f t="shared" si="128"/>
        <v/>
      </c>
      <c r="C2690" s="7" t="str">
        <f t="shared" si="126"/>
        <v/>
      </c>
      <c r="Q2690" s="2" t="str">
        <f t="shared" si="127"/>
        <v/>
      </c>
    </row>
    <row r="2691" spans="1:17" x14ac:dyDescent="0.25">
      <c r="A2691" s="8" t="str">
        <f t="shared" si="128"/>
        <v/>
      </c>
      <c r="C2691" s="7" t="str">
        <f t="shared" si="126"/>
        <v/>
      </c>
      <c r="Q2691" s="2" t="str">
        <f t="shared" si="127"/>
        <v/>
      </c>
    </row>
    <row r="2692" spans="1:17" x14ac:dyDescent="0.25">
      <c r="A2692" s="8" t="str">
        <f t="shared" si="128"/>
        <v/>
      </c>
      <c r="C2692" s="7" t="str">
        <f t="shared" si="126"/>
        <v/>
      </c>
      <c r="Q2692" s="2" t="str">
        <f t="shared" si="127"/>
        <v/>
      </c>
    </row>
    <row r="2693" spans="1:17" x14ac:dyDescent="0.25">
      <c r="A2693" s="8" t="str">
        <f t="shared" si="128"/>
        <v/>
      </c>
      <c r="C2693" s="7" t="str">
        <f t="shared" si="126"/>
        <v/>
      </c>
      <c r="Q2693" s="2" t="str">
        <f t="shared" si="127"/>
        <v/>
      </c>
    </row>
    <row r="2694" spans="1:17" x14ac:dyDescent="0.25">
      <c r="A2694" s="8" t="str">
        <f t="shared" si="128"/>
        <v/>
      </c>
      <c r="C2694" s="7" t="str">
        <f t="shared" si="126"/>
        <v/>
      </c>
      <c r="Q2694" s="2" t="str">
        <f t="shared" si="127"/>
        <v/>
      </c>
    </row>
    <row r="2695" spans="1:17" x14ac:dyDescent="0.25">
      <c r="A2695" s="8" t="str">
        <f t="shared" si="128"/>
        <v/>
      </c>
      <c r="C2695" s="7" t="str">
        <f t="shared" si="126"/>
        <v/>
      </c>
      <c r="Q2695" s="2" t="str">
        <f t="shared" si="127"/>
        <v/>
      </c>
    </row>
    <row r="2696" spans="1:17" x14ac:dyDescent="0.25">
      <c r="A2696" s="8" t="str">
        <f t="shared" si="128"/>
        <v/>
      </c>
      <c r="C2696" s="7" t="str">
        <f t="shared" si="126"/>
        <v/>
      </c>
      <c r="Q2696" s="2" t="str">
        <f t="shared" si="127"/>
        <v/>
      </c>
    </row>
    <row r="2697" spans="1:17" x14ac:dyDescent="0.25">
      <c r="A2697" s="8" t="str">
        <f t="shared" si="128"/>
        <v/>
      </c>
      <c r="C2697" s="7" t="str">
        <f t="shared" si="126"/>
        <v/>
      </c>
      <c r="Q2697" s="2" t="str">
        <f t="shared" si="127"/>
        <v/>
      </c>
    </row>
    <row r="2698" spans="1:17" x14ac:dyDescent="0.25">
      <c r="A2698" s="8" t="str">
        <f t="shared" si="128"/>
        <v/>
      </c>
      <c r="C2698" s="7" t="str">
        <f t="shared" ref="C2698:C2761" si="129">IF(OR(B2698="Other, See Explanation",B2698="Yes, at later date"),"Insert date or explanation","")</f>
        <v/>
      </c>
      <c r="Q2698" s="2" t="str">
        <f t="shared" ref="Q2698:Q2761" si="130">IF(OR(P2698="Rented",P2698="Leased"),"enter lease expiry","")</f>
        <v/>
      </c>
    </row>
    <row r="2699" spans="1:17" x14ac:dyDescent="0.25">
      <c r="A2699" s="8" t="str">
        <f t="shared" ref="A2699:A2762" si="131">IF(L2699&gt;0,A2698+1,"")</f>
        <v/>
      </c>
      <c r="C2699" s="7" t="str">
        <f t="shared" si="129"/>
        <v/>
      </c>
      <c r="Q2699" s="2" t="str">
        <f t="shared" si="130"/>
        <v/>
      </c>
    </row>
    <row r="2700" spans="1:17" x14ac:dyDescent="0.25">
      <c r="A2700" s="8" t="str">
        <f t="shared" si="131"/>
        <v/>
      </c>
      <c r="C2700" s="7" t="str">
        <f t="shared" si="129"/>
        <v/>
      </c>
      <c r="Q2700" s="2" t="str">
        <f t="shared" si="130"/>
        <v/>
      </c>
    </row>
    <row r="2701" spans="1:17" x14ac:dyDescent="0.25">
      <c r="A2701" s="8" t="str">
        <f t="shared" si="131"/>
        <v/>
      </c>
      <c r="C2701" s="7" t="str">
        <f t="shared" si="129"/>
        <v/>
      </c>
      <c r="Q2701" s="2" t="str">
        <f t="shared" si="130"/>
        <v/>
      </c>
    </row>
    <row r="2702" spans="1:17" x14ac:dyDescent="0.25">
      <c r="A2702" s="8" t="str">
        <f t="shared" si="131"/>
        <v/>
      </c>
      <c r="C2702" s="7" t="str">
        <f t="shared" si="129"/>
        <v/>
      </c>
      <c r="Q2702" s="2" t="str">
        <f t="shared" si="130"/>
        <v/>
      </c>
    </row>
    <row r="2703" spans="1:17" x14ac:dyDescent="0.25">
      <c r="A2703" s="8" t="str">
        <f t="shared" si="131"/>
        <v/>
      </c>
      <c r="C2703" s="7" t="str">
        <f t="shared" si="129"/>
        <v/>
      </c>
      <c r="Q2703" s="2" t="str">
        <f t="shared" si="130"/>
        <v/>
      </c>
    </row>
    <row r="2704" spans="1:17" x14ac:dyDescent="0.25">
      <c r="A2704" s="8" t="str">
        <f t="shared" si="131"/>
        <v/>
      </c>
      <c r="C2704" s="7" t="str">
        <f t="shared" si="129"/>
        <v/>
      </c>
      <c r="Q2704" s="2" t="str">
        <f t="shared" si="130"/>
        <v/>
      </c>
    </row>
    <row r="2705" spans="1:17" x14ac:dyDescent="0.25">
      <c r="A2705" s="8" t="str">
        <f t="shared" si="131"/>
        <v/>
      </c>
      <c r="C2705" s="7" t="str">
        <f t="shared" si="129"/>
        <v/>
      </c>
      <c r="Q2705" s="2" t="str">
        <f t="shared" si="130"/>
        <v/>
      </c>
    </row>
    <row r="2706" spans="1:17" x14ac:dyDescent="0.25">
      <c r="A2706" s="8" t="str">
        <f t="shared" si="131"/>
        <v/>
      </c>
      <c r="C2706" s="7" t="str">
        <f t="shared" si="129"/>
        <v/>
      </c>
      <c r="Q2706" s="2" t="str">
        <f t="shared" si="130"/>
        <v/>
      </c>
    </row>
    <row r="2707" spans="1:17" x14ac:dyDescent="0.25">
      <c r="A2707" s="8" t="str">
        <f t="shared" si="131"/>
        <v/>
      </c>
      <c r="C2707" s="7" t="str">
        <f t="shared" si="129"/>
        <v/>
      </c>
      <c r="Q2707" s="2" t="str">
        <f t="shared" si="130"/>
        <v/>
      </c>
    </row>
    <row r="2708" spans="1:17" x14ac:dyDescent="0.25">
      <c r="A2708" s="8" t="str">
        <f t="shared" si="131"/>
        <v/>
      </c>
      <c r="C2708" s="7" t="str">
        <f t="shared" si="129"/>
        <v/>
      </c>
      <c r="Q2708" s="2" t="str">
        <f t="shared" si="130"/>
        <v/>
      </c>
    </row>
    <row r="2709" spans="1:17" x14ac:dyDescent="0.25">
      <c r="A2709" s="8" t="str">
        <f t="shared" si="131"/>
        <v/>
      </c>
      <c r="C2709" s="7" t="str">
        <f t="shared" si="129"/>
        <v/>
      </c>
      <c r="Q2709" s="2" t="str">
        <f t="shared" si="130"/>
        <v/>
      </c>
    </row>
    <row r="2710" spans="1:17" x14ac:dyDescent="0.25">
      <c r="A2710" s="8" t="str">
        <f t="shared" si="131"/>
        <v/>
      </c>
      <c r="C2710" s="7" t="str">
        <f t="shared" si="129"/>
        <v/>
      </c>
      <c r="Q2710" s="2" t="str">
        <f t="shared" si="130"/>
        <v/>
      </c>
    </row>
    <row r="2711" spans="1:17" x14ac:dyDescent="0.25">
      <c r="A2711" s="8" t="str">
        <f t="shared" si="131"/>
        <v/>
      </c>
      <c r="C2711" s="7" t="str">
        <f t="shared" si="129"/>
        <v/>
      </c>
      <c r="Q2711" s="2" t="str">
        <f t="shared" si="130"/>
        <v/>
      </c>
    </row>
    <row r="2712" spans="1:17" x14ac:dyDescent="0.25">
      <c r="A2712" s="8" t="str">
        <f t="shared" si="131"/>
        <v/>
      </c>
      <c r="C2712" s="7" t="str">
        <f t="shared" si="129"/>
        <v/>
      </c>
      <c r="Q2712" s="2" t="str">
        <f t="shared" si="130"/>
        <v/>
      </c>
    </row>
    <row r="2713" spans="1:17" x14ac:dyDescent="0.25">
      <c r="A2713" s="8" t="str">
        <f t="shared" si="131"/>
        <v/>
      </c>
      <c r="C2713" s="7" t="str">
        <f t="shared" si="129"/>
        <v/>
      </c>
      <c r="Q2713" s="2" t="str">
        <f t="shared" si="130"/>
        <v/>
      </c>
    </row>
    <row r="2714" spans="1:17" x14ac:dyDescent="0.25">
      <c r="A2714" s="8" t="str">
        <f t="shared" si="131"/>
        <v/>
      </c>
      <c r="C2714" s="7" t="str">
        <f t="shared" si="129"/>
        <v/>
      </c>
      <c r="Q2714" s="2" t="str">
        <f t="shared" si="130"/>
        <v/>
      </c>
    </row>
    <row r="2715" spans="1:17" x14ac:dyDescent="0.25">
      <c r="A2715" s="8" t="str">
        <f t="shared" si="131"/>
        <v/>
      </c>
      <c r="C2715" s="7" t="str">
        <f t="shared" si="129"/>
        <v/>
      </c>
      <c r="Q2715" s="2" t="str">
        <f t="shared" si="130"/>
        <v/>
      </c>
    </row>
    <row r="2716" spans="1:17" x14ac:dyDescent="0.25">
      <c r="A2716" s="8" t="str">
        <f t="shared" si="131"/>
        <v/>
      </c>
      <c r="C2716" s="7" t="str">
        <f t="shared" si="129"/>
        <v/>
      </c>
      <c r="Q2716" s="2" t="str">
        <f t="shared" si="130"/>
        <v/>
      </c>
    </row>
    <row r="2717" spans="1:17" x14ac:dyDescent="0.25">
      <c r="A2717" s="8" t="str">
        <f t="shared" si="131"/>
        <v/>
      </c>
      <c r="C2717" s="7" t="str">
        <f t="shared" si="129"/>
        <v/>
      </c>
      <c r="Q2717" s="2" t="str">
        <f t="shared" si="130"/>
        <v/>
      </c>
    </row>
    <row r="2718" spans="1:17" x14ac:dyDescent="0.25">
      <c r="A2718" s="8" t="str">
        <f t="shared" si="131"/>
        <v/>
      </c>
      <c r="C2718" s="7" t="str">
        <f t="shared" si="129"/>
        <v/>
      </c>
      <c r="Q2718" s="2" t="str">
        <f t="shared" si="130"/>
        <v/>
      </c>
    </row>
    <row r="2719" spans="1:17" x14ac:dyDescent="0.25">
      <c r="A2719" s="8" t="str">
        <f t="shared" si="131"/>
        <v/>
      </c>
      <c r="C2719" s="7" t="str">
        <f t="shared" si="129"/>
        <v/>
      </c>
      <c r="Q2719" s="2" t="str">
        <f t="shared" si="130"/>
        <v/>
      </c>
    </row>
    <row r="2720" spans="1:17" x14ac:dyDescent="0.25">
      <c r="A2720" s="8" t="str">
        <f t="shared" si="131"/>
        <v/>
      </c>
      <c r="C2720" s="7" t="str">
        <f t="shared" si="129"/>
        <v/>
      </c>
      <c r="Q2720" s="2" t="str">
        <f t="shared" si="130"/>
        <v/>
      </c>
    </row>
    <row r="2721" spans="1:17" x14ac:dyDescent="0.25">
      <c r="A2721" s="8" t="str">
        <f t="shared" si="131"/>
        <v/>
      </c>
      <c r="C2721" s="7" t="str">
        <f t="shared" si="129"/>
        <v/>
      </c>
      <c r="Q2721" s="2" t="str">
        <f t="shared" si="130"/>
        <v/>
      </c>
    </row>
    <row r="2722" spans="1:17" x14ac:dyDescent="0.25">
      <c r="A2722" s="8" t="str">
        <f t="shared" si="131"/>
        <v/>
      </c>
      <c r="C2722" s="7" t="str">
        <f t="shared" si="129"/>
        <v/>
      </c>
      <c r="Q2722" s="2" t="str">
        <f t="shared" si="130"/>
        <v/>
      </c>
    </row>
    <row r="2723" spans="1:17" x14ac:dyDescent="0.25">
      <c r="A2723" s="8" t="str">
        <f t="shared" si="131"/>
        <v/>
      </c>
      <c r="C2723" s="7" t="str">
        <f t="shared" si="129"/>
        <v/>
      </c>
      <c r="Q2723" s="2" t="str">
        <f t="shared" si="130"/>
        <v/>
      </c>
    </row>
    <row r="2724" spans="1:17" x14ac:dyDescent="0.25">
      <c r="A2724" s="8" t="str">
        <f t="shared" si="131"/>
        <v/>
      </c>
      <c r="C2724" s="7" t="str">
        <f t="shared" si="129"/>
        <v/>
      </c>
      <c r="Q2724" s="2" t="str">
        <f t="shared" si="130"/>
        <v/>
      </c>
    </row>
    <row r="2725" spans="1:17" x14ac:dyDescent="0.25">
      <c r="A2725" s="8" t="str">
        <f t="shared" si="131"/>
        <v/>
      </c>
      <c r="C2725" s="7" t="str">
        <f t="shared" si="129"/>
        <v/>
      </c>
      <c r="Q2725" s="2" t="str">
        <f t="shared" si="130"/>
        <v/>
      </c>
    </row>
    <row r="2726" spans="1:17" x14ac:dyDescent="0.25">
      <c r="A2726" s="8" t="str">
        <f t="shared" si="131"/>
        <v/>
      </c>
      <c r="C2726" s="7" t="str">
        <f t="shared" si="129"/>
        <v/>
      </c>
      <c r="Q2726" s="2" t="str">
        <f t="shared" si="130"/>
        <v/>
      </c>
    </row>
    <row r="2727" spans="1:17" x14ac:dyDescent="0.25">
      <c r="A2727" s="8" t="str">
        <f t="shared" si="131"/>
        <v/>
      </c>
      <c r="C2727" s="7" t="str">
        <f t="shared" si="129"/>
        <v/>
      </c>
      <c r="Q2727" s="2" t="str">
        <f t="shared" si="130"/>
        <v/>
      </c>
    </row>
    <row r="2728" spans="1:17" x14ac:dyDescent="0.25">
      <c r="A2728" s="8" t="str">
        <f t="shared" si="131"/>
        <v/>
      </c>
      <c r="C2728" s="7" t="str">
        <f t="shared" si="129"/>
        <v/>
      </c>
      <c r="Q2728" s="2" t="str">
        <f t="shared" si="130"/>
        <v/>
      </c>
    </row>
    <row r="2729" spans="1:17" x14ac:dyDescent="0.25">
      <c r="A2729" s="8" t="str">
        <f t="shared" si="131"/>
        <v/>
      </c>
      <c r="C2729" s="7" t="str">
        <f t="shared" si="129"/>
        <v/>
      </c>
      <c r="Q2729" s="2" t="str">
        <f t="shared" si="130"/>
        <v/>
      </c>
    </row>
    <row r="2730" spans="1:17" x14ac:dyDescent="0.25">
      <c r="A2730" s="8" t="str">
        <f t="shared" si="131"/>
        <v/>
      </c>
      <c r="C2730" s="7" t="str">
        <f t="shared" si="129"/>
        <v/>
      </c>
      <c r="Q2730" s="2" t="str">
        <f t="shared" si="130"/>
        <v/>
      </c>
    </row>
    <row r="2731" spans="1:17" x14ac:dyDescent="0.25">
      <c r="A2731" s="8" t="str">
        <f t="shared" si="131"/>
        <v/>
      </c>
      <c r="C2731" s="7" t="str">
        <f t="shared" si="129"/>
        <v/>
      </c>
      <c r="Q2731" s="2" t="str">
        <f t="shared" si="130"/>
        <v/>
      </c>
    </row>
    <row r="2732" spans="1:17" x14ac:dyDescent="0.25">
      <c r="A2732" s="8" t="str">
        <f t="shared" si="131"/>
        <v/>
      </c>
      <c r="C2732" s="7" t="str">
        <f t="shared" si="129"/>
        <v/>
      </c>
      <c r="Q2732" s="2" t="str">
        <f t="shared" si="130"/>
        <v/>
      </c>
    </row>
    <row r="2733" spans="1:17" x14ac:dyDescent="0.25">
      <c r="A2733" s="8" t="str">
        <f t="shared" si="131"/>
        <v/>
      </c>
      <c r="C2733" s="7" t="str">
        <f t="shared" si="129"/>
        <v/>
      </c>
      <c r="Q2733" s="2" t="str">
        <f t="shared" si="130"/>
        <v/>
      </c>
    </row>
    <row r="2734" spans="1:17" x14ac:dyDescent="0.25">
      <c r="A2734" s="8" t="str">
        <f t="shared" si="131"/>
        <v/>
      </c>
      <c r="C2734" s="7" t="str">
        <f t="shared" si="129"/>
        <v/>
      </c>
      <c r="Q2734" s="2" t="str">
        <f t="shared" si="130"/>
        <v/>
      </c>
    </row>
    <row r="2735" spans="1:17" x14ac:dyDescent="0.25">
      <c r="A2735" s="8" t="str">
        <f t="shared" si="131"/>
        <v/>
      </c>
      <c r="C2735" s="7" t="str">
        <f t="shared" si="129"/>
        <v/>
      </c>
      <c r="Q2735" s="2" t="str">
        <f t="shared" si="130"/>
        <v/>
      </c>
    </row>
    <row r="2736" spans="1:17" x14ac:dyDescent="0.25">
      <c r="A2736" s="8" t="str">
        <f t="shared" si="131"/>
        <v/>
      </c>
      <c r="C2736" s="7" t="str">
        <f t="shared" si="129"/>
        <v/>
      </c>
      <c r="Q2736" s="2" t="str">
        <f t="shared" si="130"/>
        <v/>
      </c>
    </row>
    <row r="2737" spans="1:17" x14ac:dyDescent="0.25">
      <c r="A2737" s="8" t="str">
        <f t="shared" si="131"/>
        <v/>
      </c>
      <c r="C2737" s="7" t="str">
        <f t="shared" si="129"/>
        <v/>
      </c>
      <c r="Q2737" s="2" t="str">
        <f t="shared" si="130"/>
        <v/>
      </c>
    </row>
    <row r="2738" spans="1:17" x14ac:dyDescent="0.25">
      <c r="A2738" s="8" t="str">
        <f t="shared" si="131"/>
        <v/>
      </c>
      <c r="C2738" s="7" t="str">
        <f t="shared" si="129"/>
        <v/>
      </c>
      <c r="Q2738" s="2" t="str">
        <f t="shared" si="130"/>
        <v/>
      </c>
    </row>
    <row r="2739" spans="1:17" x14ac:dyDescent="0.25">
      <c r="A2739" s="8" t="str">
        <f t="shared" si="131"/>
        <v/>
      </c>
      <c r="C2739" s="7" t="str">
        <f t="shared" si="129"/>
        <v/>
      </c>
      <c r="Q2739" s="2" t="str">
        <f t="shared" si="130"/>
        <v/>
      </c>
    </row>
    <row r="2740" spans="1:17" x14ac:dyDescent="0.25">
      <c r="A2740" s="8" t="str">
        <f t="shared" si="131"/>
        <v/>
      </c>
      <c r="C2740" s="7" t="str">
        <f t="shared" si="129"/>
        <v/>
      </c>
      <c r="Q2740" s="2" t="str">
        <f t="shared" si="130"/>
        <v/>
      </c>
    </row>
    <row r="2741" spans="1:17" x14ac:dyDescent="0.25">
      <c r="A2741" s="8" t="str">
        <f t="shared" si="131"/>
        <v/>
      </c>
      <c r="C2741" s="7" t="str">
        <f t="shared" si="129"/>
        <v/>
      </c>
      <c r="Q2741" s="2" t="str">
        <f t="shared" si="130"/>
        <v/>
      </c>
    </row>
    <row r="2742" spans="1:17" x14ac:dyDescent="0.25">
      <c r="A2742" s="8" t="str">
        <f t="shared" si="131"/>
        <v/>
      </c>
      <c r="C2742" s="7" t="str">
        <f t="shared" si="129"/>
        <v/>
      </c>
      <c r="Q2742" s="2" t="str">
        <f t="shared" si="130"/>
        <v/>
      </c>
    </row>
    <row r="2743" spans="1:17" x14ac:dyDescent="0.25">
      <c r="A2743" s="8" t="str">
        <f t="shared" si="131"/>
        <v/>
      </c>
      <c r="C2743" s="7" t="str">
        <f t="shared" si="129"/>
        <v/>
      </c>
      <c r="Q2743" s="2" t="str">
        <f t="shared" si="130"/>
        <v/>
      </c>
    </row>
    <row r="2744" spans="1:17" x14ac:dyDescent="0.25">
      <c r="A2744" s="8" t="str">
        <f t="shared" si="131"/>
        <v/>
      </c>
      <c r="C2744" s="7" t="str">
        <f t="shared" si="129"/>
        <v/>
      </c>
      <c r="Q2744" s="2" t="str">
        <f t="shared" si="130"/>
        <v/>
      </c>
    </row>
    <row r="2745" spans="1:17" x14ac:dyDescent="0.25">
      <c r="A2745" s="8" t="str">
        <f t="shared" si="131"/>
        <v/>
      </c>
      <c r="C2745" s="7" t="str">
        <f t="shared" si="129"/>
        <v/>
      </c>
      <c r="Q2745" s="2" t="str">
        <f t="shared" si="130"/>
        <v/>
      </c>
    </row>
    <row r="2746" spans="1:17" x14ac:dyDescent="0.25">
      <c r="A2746" s="8" t="str">
        <f t="shared" si="131"/>
        <v/>
      </c>
      <c r="C2746" s="7" t="str">
        <f t="shared" si="129"/>
        <v/>
      </c>
      <c r="Q2746" s="2" t="str">
        <f t="shared" si="130"/>
        <v/>
      </c>
    </row>
    <row r="2747" spans="1:17" x14ac:dyDescent="0.25">
      <c r="A2747" s="8" t="str">
        <f t="shared" si="131"/>
        <v/>
      </c>
      <c r="C2747" s="7" t="str">
        <f t="shared" si="129"/>
        <v/>
      </c>
      <c r="Q2747" s="2" t="str">
        <f t="shared" si="130"/>
        <v/>
      </c>
    </row>
    <row r="2748" spans="1:17" x14ac:dyDescent="0.25">
      <c r="A2748" s="8" t="str">
        <f t="shared" si="131"/>
        <v/>
      </c>
      <c r="C2748" s="7" t="str">
        <f t="shared" si="129"/>
        <v/>
      </c>
      <c r="Q2748" s="2" t="str">
        <f t="shared" si="130"/>
        <v/>
      </c>
    </row>
    <row r="2749" spans="1:17" x14ac:dyDescent="0.25">
      <c r="A2749" s="8" t="str">
        <f t="shared" si="131"/>
        <v/>
      </c>
      <c r="C2749" s="7" t="str">
        <f t="shared" si="129"/>
        <v/>
      </c>
      <c r="Q2749" s="2" t="str">
        <f t="shared" si="130"/>
        <v/>
      </c>
    </row>
    <row r="2750" spans="1:17" x14ac:dyDescent="0.25">
      <c r="A2750" s="8" t="str">
        <f t="shared" si="131"/>
        <v/>
      </c>
      <c r="C2750" s="7" t="str">
        <f t="shared" si="129"/>
        <v/>
      </c>
      <c r="Q2750" s="2" t="str">
        <f t="shared" si="130"/>
        <v/>
      </c>
    </row>
    <row r="2751" spans="1:17" x14ac:dyDescent="0.25">
      <c r="A2751" s="8" t="str">
        <f t="shared" si="131"/>
        <v/>
      </c>
      <c r="C2751" s="7" t="str">
        <f t="shared" si="129"/>
        <v/>
      </c>
      <c r="Q2751" s="2" t="str">
        <f t="shared" si="130"/>
        <v/>
      </c>
    </row>
    <row r="2752" spans="1:17" x14ac:dyDescent="0.25">
      <c r="A2752" s="8" t="str">
        <f t="shared" si="131"/>
        <v/>
      </c>
      <c r="C2752" s="7" t="str">
        <f t="shared" si="129"/>
        <v/>
      </c>
      <c r="Q2752" s="2" t="str">
        <f t="shared" si="130"/>
        <v/>
      </c>
    </row>
    <row r="2753" spans="1:17" x14ac:dyDescent="0.25">
      <c r="A2753" s="8" t="str">
        <f t="shared" si="131"/>
        <v/>
      </c>
      <c r="C2753" s="7" t="str">
        <f t="shared" si="129"/>
        <v/>
      </c>
      <c r="Q2753" s="2" t="str">
        <f t="shared" si="130"/>
        <v/>
      </c>
    </row>
    <row r="2754" spans="1:17" x14ac:dyDescent="0.25">
      <c r="A2754" s="8" t="str">
        <f t="shared" si="131"/>
        <v/>
      </c>
      <c r="C2754" s="7" t="str">
        <f t="shared" si="129"/>
        <v/>
      </c>
      <c r="Q2754" s="2" t="str">
        <f t="shared" si="130"/>
        <v/>
      </c>
    </row>
    <row r="2755" spans="1:17" x14ac:dyDescent="0.25">
      <c r="A2755" s="8" t="str">
        <f t="shared" si="131"/>
        <v/>
      </c>
      <c r="C2755" s="7" t="str">
        <f t="shared" si="129"/>
        <v/>
      </c>
      <c r="Q2755" s="2" t="str">
        <f t="shared" si="130"/>
        <v/>
      </c>
    </row>
    <row r="2756" spans="1:17" x14ac:dyDescent="0.25">
      <c r="A2756" s="8" t="str">
        <f t="shared" si="131"/>
        <v/>
      </c>
      <c r="C2756" s="7" t="str">
        <f t="shared" si="129"/>
        <v/>
      </c>
      <c r="Q2756" s="2" t="str">
        <f t="shared" si="130"/>
        <v/>
      </c>
    </row>
    <row r="2757" spans="1:17" x14ac:dyDescent="0.25">
      <c r="A2757" s="8" t="str">
        <f t="shared" si="131"/>
        <v/>
      </c>
      <c r="C2757" s="7" t="str">
        <f t="shared" si="129"/>
        <v/>
      </c>
      <c r="Q2757" s="2" t="str">
        <f t="shared" si="130"/>
        <v/>
      </c>
    </row>
    <row r="2758" spans="1:17" x14ac:dyDescent="0.25">
      <c r="A2758" s="8" t="str">
        <f t="shared" si="131"/>
        <v/>
      </c>
      <c r="C2758" s="7" t="str">
        <f t="shared" si="129"/>
        <v/>
      </c>
      <c r="Q2758" s="2" t="str">
        <f t="shared" si="130"/>
        <v/>
      </c>
    </row>
    <row r="2759" spans="1:17" x14ac:dyDescent="0.25">
      <c r="A2759" s="8" t="str">
        <f t="shared" si="131"/>
        <v/>
      </c>
      <c r="C2759" s="7" t="str">
        <f t="shared" si="129"/>
        <v/>
      </c>
      <c r="Q2759" s="2" t="str">
        <f t="shared" si="130"/>
        <v/>
      </c>
    </row>
    <row r="2760" spans="1:17" x14ac:dyDescent="0.25">
      <c r="A2760" s="8" t="str">
        <f t="shared" si="131"/>
        <v/>
      </c>
      <c r="C2760" s="7" t="str">
        <f t="shared" si="129"/>
        <v/>
      </c>
      <c r="Q2760" s="2" t="str">
        <f t="shared" si="130"/>
        <v/>
      </c>
    </row>
    <row r="2761" spans="1:17" x14ac:dyDescent="0.25">
      <c r="A2761" s="8" t="str">
        <f t="shared" si="131"/>
        <v/>
      </c>
      <c r="C2761" s="7" t="str">
        <f t="shared" si="129"/>
        <v/>
      </c>
      <c r="Q2761" s="2" t="str">
        <f t="shared" si="130"/>
        <v/>
      </c>
    </row>
    <row r="2762" spans="1:17" x14ac:dyDescent="0.25">
      <c r="A2762" s="8" t="str">
        <f t="shared" si="131"/>
        <v/>
      </c>
      <c r="C2762" s="7" t="str">
        <f t="shared" ref="C2762:C2825" si="132">IF(OR(B2762="Other, See Explanation",B2762="Yes, at later date"),"Insert date or explanation","")</f>
        <v/>
      </c>
      <c r="Q2762" s="2" t="str">
        <f t="shared" ref="Q2762:Q2825" si="133">IF(OR(P2762="Rented",P2762="Leased"),"enter lease expiry","")</f>
        <v/>
      </c>
    </row>
    <row r="2763" spans="1:17" x14ac:dyDescent="0.25">
      <c r="A2763" s="8" t="str">
        <f t="shared" ref="A2763:A2826" si="134">IF(L2763&gt;0,A2762+1,"")</f>
        <v/>
      </c>
      <c r="C2763" s="7" t="str">
        <f t="shared" si="132"/>
        <v/>
      </c>
      <c r="Q2763" s="2" t="str">
        <f t="shared" si="133"/>
        <v/>
      </c>
    </row>
    <row r="2764" spans="1:17" x14ac:dyDescent="0.25">
      <c r="A2764" s="8" t="str">
        <f t="shared" si="134"/>
        <v/>
      </c>
      <c r="C2764" s="7" t="str">
        <f t="shared" si="132"/>
        <v/>
      </c>
      <c r="Q2764" s="2" t="str">
        <f t="shared" si="133"/>
        <v/>
      </c>
    </row>
    <row r="2765" spans="1:17" x14ac:dyDescent="0.25">
      <c r="A2765" s="8" t="str">
        <f t="shared" si="134"/>
        <v/>
      </c>
      <c r="C2765" s="7" t="str">
        <f t="shared" si="132"/>
        <v/>
      </c>
      <c r="Q2765" s="2" t="str">
        <f t="shared" si="133"/>
        <v/>
      </c>
    </row>
    <row r="2766" spans="1:17" x14ac:dyDescent="0.25">
      <c r="A2766" s="8" t="str">
        <f t="shared" si="134"/>
        <v/>
      </c>
      <c r="C2766" s="7" t="str">
        <f t="shared" si="132"/>
        <v/>
      </c>
      <c r="Q2766" s="2" t="str">
        <f t="shared" si="133"/>
        <v/>
      </c>
    </row>
    <row r="2767" spans="1:17" x14ac:dyDescent="0.25">
      <c r="A2767" s="8" t="str">
        <f t="shared" si="134"/>
        <v/>
      </c>
      <c r="C2767" s="7" t="str">
        <f t="shared" si="132"/>
        <v/>
      </c>
      <c r="Q2767" s="2" t="str">
        <f t="shared" si="133"/>
        <v/>
      </c>
    </row>
    <row r="2768" spans="1:17" x14ac:dyDescent="0.25">
      <c r="A2768" s="8" t="str">
        <f t="shared" si="134"/>
        <v/>
      </c>
      <c r="C2768" s="7" t="str">
        <f t="shared" si="132"/>
        <v/>
      </c>
      <c r="Q2768" s="2" t="str">
        <f t="shared" si="133"/>
        <v/>
      </c>
    </row>
    <row r="2769" spans="1:17" x14ac:dyDescent="0.25">
      <c r="A2769" s="8" t="str">
        <f t="shared" si="134"/>
        <v/>
      </c>
      <c r="C2769" s="7" t="str">
        <f t="shared" si="132"/>
        <v/>
      </c>
      <c r="Q2769" s="2" t="str">
        <f t="shared" si="133"/>
        <v/>
      </c>
    </row>
    <row r="2770" spans="1:17" x14ac:dyDescent="0.25">
      <c r="A2770" s="8" t="str">
        <f t="shared" si="134"/>
        <v/>
      </c>
      <c r="C2770" s="7" t="str">
        <f t="shared" si="132"/>
        <v/>
      </c>
      <c r="Q2770" s="2" t="str">
        <f t="shared" si="133"/>
        <v/>
      </c>
    </row>
    <row r="2771" spans="1:17" x14ac:dyDescent="0.25">
      <c r="A2771" s="8" t="str">
        <f t="shared" si="134"/>
        <v/>
      </c>
      <c r="C2771" s="7" t="str">
        <f t="shared" si="132"/>
        <v/>
      </c>
      <c r="Q2771" s="2" t="str">
        <f t="shared" si="133"/>
        <v/>
      </c>
    </row>
    <row r="2772" spans="1:17" x14ac:dyDescent="0.25">
      <c r="A2772" s="8" t="str">
        <f t="shared" si="134"/>
        <v/>
      </c>
      <c r="C2772" s="7" t="str">
        <f t="shared" si="132"/>
        <v/>
      </c>
      <c r="Q2772" s="2" t="str">
        <f t="shared" si="133"/>
        <v/>
      </c>
    </row>
    <row r="2773" spans="1:17" x14ac:dyDescent="0.25">
      <c r="A2773" s="8" t="str">
        <f t="shared" si="134"/>
        <v/>
      </c>
      <c r="C2773" s="7" t="str">
        <f t="shared" si="132"/>
        <v/>
      </c>
      <c r="Q2773" s="2" t="str">
        <f t="shared" si="133"/>
        <v/>
      </c>
    </row>
    <row r="2774" spans="1:17" x14ac:dyDescent="0.25">
      <c r="A2774" s="8" t="str">
        <f t="shared" si="134"/>
        <v/>
      </c>
      <c r="C2774" s="7" t="str">
        <f t="shared" si="132"/>
        <v/>
      </c>
      <c r="Q2774" s="2" t="str">
        <f t="shared" si="133"/>
        <v/>
      </c>
    </row>
    <row r="2775" spans="1:17" x14ac:dyDescent="0.25">
      <c r="A2775" s="8" t="str">
        <f t="shared" si="134"/>
        <v/>
      </c>
      <c r="C2775" s="7" t="str">
        <f t="shared" si="132"/>
        <v/>
      </c>
      <c r="Q2775" s="2" t="str">
        <f t="shared" si="133"/>
        <v/>
      </c>
    </row>
    <row r="2776" spans="1:17" x14ac:dyDescent="0.25">
      <c r="A2776" s="8" t="str">
        <f t="shared" si="134"/>
        <v/>
      </c>
      <c r="C2776" s="7" t="str">
        <f t="shared" si="132"/>
        <v/>
      </c>
      <c r="Q2776" s="2" t="str">
        <f t="shared" si="133"/>
        <v/>
      </c>
    </row>
    <row r="2777" spans="1:17" x14ac:dyDescent="0.25">
      <c r="A2777" s="8" t="str">
        <f t="shared" si="134"/>
        <v/>
      </c>
      <c r="C2777" s="7" t="str">
        <f t="shared" si="132"/>
        <v/>
      </c>
      <c r="Q2777" s="2" t="str">
        <f t="shared" si="133"/>
        <v/>
      </c>
    </row>
    <row r="2778" spans="1:17" x14ac:dyDescent="0.25">
      <c r="A2778" s="8" t="str">
        <f t="shared" si="134"/>
        <v/>
      </c>
      <c r="C2778" s="7" t="str">
        <f t="shared" si="132"/>
        <v/>
      </c>
      <c r="Q2778" s="2" t="str">
        <f t="shared" si="133"/>
        <v/>
      </c>
    </row>
    <row r="2779" spans="1:17" x14ac:dyDescent="0.25">
      <c r="A2779" s="8" t="str">
        <f t="shared" si="134"/>
        <v/>
      </c>
      <c r="C2779" s="7" t="str">
        <f t="shared" si="132"/>
        <v/>
      </c>
      <c r="Q2779" s="2" t="str">
        <f t="shared" si="133"/>
        <v/>
      </c>
    </row>
    <row r="2780" spans="1:17" x14ac:dyDescent="0.25">
      <c r="A2780" s="8" t="str">
        <f t="shared" si="134"/>
        <v/>
      </c>
      <c r="C2780" s="7" t="str">
        <f t="shared" si="132"/>
        <v/>
      </c>
      <c r="Q2780" s="2" t="str">
        <f t="shared" si="133"/>
        <v/>
      </c>
    </row>
    <row r="2781" spans="1:17" x14ac:dyDescent="0.25">
      <c r="A2781" s="8" t="str">
        <f t="shared" si="134"/>
        <v/>
      </c>
      <c r="C2781" s="7" t="str">
        <f t="shared" si="132"/>
        <v/>
      </c>
      <c r="Q2781" s="2" t="str">
        <f t="shared" si="133"/>
        <v/>
      </c>
    </row>
    <row r="2782" spans="1:17" x14ac:dyDescent="0.25">
      <c r="A2782" s="8" t="str">
        <f t="shared" si="134"/>
        <v/>
      </c>
      <c r="C2782" s="7" t="str">
        <f t="shared" si="132"/>
        <v/>
      </c>
      <c r="Q2782" s="2" t="str">
        <f t="shared" si="133"/>
        <v/>
      </c>
    </row>
    <row r="2783" spans="1:17" x14ac:dyDescent="0.25">
      <c r="A2783" s="8" t="str">
        <f t="shared" si="134"/>
        <v/>
      </c>
      <c r="C2783" s="7" t="str">
        <f t="shared" si="132"/>
        <v/>
      </c>
      <c r="Q2783" s="2" t="str">
        <f t="shared" si="133"/>
        <v/>
      </c>
    </row>
    <row r="2784" spans="1:17" x14ac:dyDescent="0.25">
      <c r="A2784" s="8" t="str">
        <f t="shared" si="134"/>
        <v/>
      </c>
      <c r="C2784" s="7" t="str">
        <f t="shared" si="132"/>
        <v/>
      </c>
      <c r="Q2784" s="2" t="str">
        <f t="shared" si="133"/>
        <v/>
      </c>
    </row>
    <row r="2785" spans="1:17" x14ac:dyDescent="0.25">
      <c r="A2785" s="8" t="str">
        <f t="shared" si="134"/>
        <v/>
      </c>
      <c r="C2785" s="7" t="str">
        <f t="shared" si="132"/>
        <v/>
      </c>
      <c r="Q2785" s="2" t="str">
        <f t="shared" si="133"/>
        <v/>
      </c>
    </row>
    <row r="2786" spans="1:17" x14ac:dyDescent="0.25">
      <c r="A2786" s="8" t="str">
        <f t="shared" si="134"/>
        <v/>
      </c>
      <c r="C2786" s="7" t="str">
        <f t="shared" si="132"/>
        <v/>
      </c>
      <c r="Q2786" s="2" t="str">
        <f t="shared" si="133"/>
        <v/>
      </c>
    </row>
    <row r="2787" spans="1:17" x14ac:dyDescent="0.25">
      <c r="A2787" s="8" t="str">
        <f t="shared" si="134"/>
        <v/>
      </c>
      <c r="C2787" s="7" t="str">
        <f t="shared" si="132"/>
        <v/>
      </c>
      <c r="Q2787" s="2" t="str">
        <f t="shared" si="133"/>
        <v/>
      </c>
    </row>
    <row r="2788" spans="1:17" x14ac:dyDescent="0.25">
      <c r="A2788" s="8" t="str">
        <f t="shared" si="134"/>
        <v/>
      </c>
      <c r="C2788" s="7" t="str">
        <f t="shared" si="132"/>
        <v/>
      </c>
      <c r="Q2788" s="2" t="str">
        <f t="shared" si="133"/>
        <v/>
      </c>
    </row>
    <row r="2789" spans="1:17" x14ac:dyDescent="0.25">
      <c r="A2789" s="8" t="str">
        <f t="shared" si="134"/>
        <v/>
      </c>
      <c r="C2789" s="7" t="str">
        <f t="shared" si="132"/>
        <v/>
      </c>
      <c r="Q2789" s="2" t="str">
        <f t="shared" si="133"/>
        <v/>
      </c>
    </row>
    <row r="2790" spans="1:17" x14ac:dyDescent="0.25">
      <c r="A2790" s="8" t="str">
        <f t="shared" si="134"/>
        <v/>
      </c>
      <c r="C2790" s="7" t="str">
        <f t="shared" si="132"/>
        <v/>
      </c>
      <c r="Q2790" s="2" t="str">
        <f t="shared" si="133"/>
        <v/>
      </c>
    </row>
    <row r="2791" spans="1:17" x14ac:dyDescent="0.25">
      <c r="A2791" s="8" t="str">
        <f t="shared" si="134"/>
        <v/>
      </c>
      <c r="C2791" s="7" t="str">
        <f t="shared" si="132"/>
        <v/>
      </c>
      <c r="Q2791" s="2" t="str">
        <f t="shared" si="133"/>
        <v/>
      </c>
    </row>
    <row r="2792" spans="1:17" x14ac:dyDescent="0.25">
      <c r="A2792" s="8" t="str">
        <f t="shared" si="134"/>
        <v/>
      </c>
      <c r="C2792" s="7" t="str">
        <f t="shared" si="132"/>
        <v/>
      </c>
      <c r="Q2792" s="2" t="str">
        <f t="shared" si="133"/>
        <v/>
      </c>
    </row>
    <row r="2793" spans="1:17" x14ac:dyDescent="0.25">
      <c r="A2793" s="8" t="str">
        <f t="shared" si="134"/>
        <v/>
      </c>
      <c r="C2793" s="7" t="str">
        <f t="shared" si="132"/>
        <v/>
      </c>
      <c r="Q2793" s="2" t="str">
        <f t="shared" si="133"/>
        <v/>
      </c>
    </row>
    <row r="2794" spans="1:17" x14ac:dyDescent="0.25">
      <c r="A2794" s="8" t="str">
        <f t="shared" si="134"/>
        <v/>
      </c>
      <c r="C2794" s="7" t="str">
        <f t="shared" si="132"/>
        <v/>
      </c>
      <c r="Q2794" s="2" t="str">
        <f t="shared" si="133"/>
        <v/>
      </c>
    </row>
    <row r="2795" spans="1:17" x14ac:dyDescent="0.25">
      <c r="A2795" s="8" t="str">
        <f t="shared" si="134"/>
        <v/>
      </c>
      <c r="C2795" s="7" t="str">
        <f t="shared" si="132"/>
        <v/>
      </c>
      <c r="Q2795" s="2" t="str">
        <f t="shared" si="133"/>
        <v/>
      </c>
    </row>
    <row r="2796" spans="1:17" x14ac:dyDescent="0.25">
      <c r="A2796" s="8" t="str">
        <f t="shared" si="134"/>
        <v/>
      </c>
      <c r="C2796" s="7" t="str">
        <f t="shared" si="132"/>
        <v/>
      </c>
      <c r="Q2796" s="2" t="str">
        <f t="shared" si="133"/>
        <v/>
      </c>
    </row>
    <row r="2797" spans="1:17" x14ac:dyDescent="0.25">
      <c r="A2797" s="8" t="str">
        <f t="shared" si="134"/>
        <v/>
      </c>
      <c r="C2797" s="7" t="str">
        <f t="shared" si="132"/>
        <v/>
      </c>
      <c r="Q2797" s="2" t="str">
        <f t="shared" si="133"/>
        <v/>
      </c>
    </row>
    <row r="2798" spans="1:17" x14ac:dyDescent="0.25">
      <c r="A2798" s="8" t="str">
        <f t="shared" si="134"/>
        <v/>
      </c>
      <c r="C2798" s="7" t="str">
        <f t="shared" si="132"/>
        <v/>
      </c>
      <c r="Q2798" s="2" t="str">
        <f t="shared" si="133"/>
        <v/>
      </c>
    </row>
    <row r="2799" spans="1:17" x14ac:dyDescent="0.25">
      <c r="A2799" s="8" t="str">
        <f t="shared" si="134"/>
        <v/>
      </c>
      <c r="C2799" s="7" t="str">
        <f t="shared" si="132"/>
        <v/>
      </c>
      <c r="Q2799" s="2" t="str">
        <f t="shared" si="133"/>
        <v/>
      </c>
    </row>
    <row r="2800" spans="1:17" x14ac:dyDescent="0.25">
      <c r="A2800" s="8" t="str">
        <f t="shared" si="134"/>
        <v/>
      </c>
      <c r="C2800" s="7" t="str">
        <f t="shared" si="132"/>
        <v/>
      </c>
      <c r="Q2800" s="2" t="str">
        <f t="shared" si="133"/>
        <v/>
      </c>
    </row>
    <row r="2801" spans="1:17" x14ac:dyDescent="0.25">
      <c r="A2801" s="8" t="str">
        <f t="shared" si="134"/>
        <v/>
      </c>
      <c r="C2801" s="7" t="str">
        <f t="shared" si="132"/>
        <v/>
      </c>
      <c r="Q2801" s="2" t="str">
        <f t="shared" si="133"/>
        <v/>
      </c>
    </row>
    <row r="2802" spans="1:17" x14ac:dyDescent="0.25">
      <c r="A2802" s="8" t="str">
        <f t="shared" si="134"/>
        <v/>
      </c>
      <c r="C2802" s="7" t="str">
        <f t="shared" si="132"/>
        <v/>
      </c>
      <c r="Q2802" s="2" t="str">
        <f t="shared" si="133"/>
        <v/>
      </c>
    </row>
    <row r="2803" spans="1:17" x14ac:dyDescent="0.25">
      <c r="A2803" s="8" t="str">
        <f t="shared" si="134"/>
        <v/>
      </c>
      <c r="C2803" s="7" t="str">
        <f t="shared" si="132"/>
        <v/>
      </c>
      <c r="Q2803" s="2" t="str">
        <f t="shared" si="133"/>
        <v/>
      </c>
    </row>
    <row r="2804" spans="1:17" x14ac:dyDescent="0.25">
      <c r="A2804" s="8" t="str">
        <f t="shared" si="134"/>
        <v/>
      </c>
      <c r="C2804" s="7" t="str">
        <f t="shared" si="132"/>
        <v/>
      </c>
      <c r="Q2804" s="2" t="str">
        <f t="shared" si="133"/>
        <v/>
      </c>
    </row>
    <row r="2805" spans="1:17" x14ac:dyDescent="0.25">
      <c r="A2805" s="8" t="str">
        <f t="shared" si="134"/>
        <v/>
      </c>
      <c r="C2805" s="7" t="str">
        <f t="shared" si="132"/>
        <v/>
      </c>
      <c r="Q2805" s="2" t="str">
        <f t="shared" si="133"/>
        <v/>
      </c>
    </row>
    <row r="2806" spans="1:17" x14ac:dyDescent="0.25">
      <c r="A2806" s="8" t="str">
        <f t="shared" si="134"/>
        <v/>
      </c>
      <c r="C2806" s="7" t="str">
        <f t="shared" si="132"/>
        <v/>
      </c>
      <c r="Q2806" s="2" t="str">
        <f t="shared" si="133"/>
        <v/>
      </c>
    </row>
    <row r="2807" spans="1:17" x14ac:dyDescent="0.25">
      <c r="A2807" s="8" t="str">
        <f t="shared" si="134"/>
        <v/>
      </c>
      <c r="C2807" s="7" t="str">
        <f t="shared" si="132"/>
        <v/>
      </c>
      <c r="Q2807" s="2" t="str">
        <f t="shared" si="133"/>
        <v/>
      </c>
    </row>
    <row r="2808" spans="1:17" x14ac:dyDescent="0.25">
      <c r="A2808" s="8" t="str">
        <f t="shared" si="134"/>
        <v/>
      </c>
      <c r="C2808" s="7" t="str">
        <f t="shared" si="132"/>
        <v/>
      </c>
      <c r="Q2808" s="2" t="str">
        <f t="shared" si="133"/>
        <v/>
      </c>
    </row>
    <row r="2809" spans="1:17" x14ac:dyDescent="0.25">
      <c r="A2809" s="8" t="str">
        <f t="shared" si="134"/>
        <v/>
      </c>
      <c r="C2809" s="7" t="str">
        <f t="shared" si="132"/>
        <v/>
      </c>
      <c r="Q2809" s="2" t="str">
        <f t="shared" si="133"/>
        <v/>
      </c>
    </row>
    <row r="2810" spans="1:17" x14ac:dyDescent="0.25">
      <c r="A2810" s="8" t="str">
        <f t="shared" si="134"/>
        <v/>
      </c>
      <c r="C2810" s="7" t="str">
        <f t="shared" si="132"/>
        <v/>
      </c>
      <c r="Q2810" s="2" t="str">
        <f t="shared" si="133"/>
        <v/>
      </c>
    </row>
    <row r="2811" spans="1:17" x14ac:dyDescent="0.25">
      <c r="A2811" s="8" t="str">
        <f t="shared" si="134"/>
        <v/>
      </c>
      <c r="C2811" s="7" t="str">
        <f t="shared" si="132"/>
        <v/>
      </c>
      <c r="Q2811" s="2" t="str">
        <f t="shared" si="133"/>
        <v/>
      </c>
    </row>
    <row r="2812" spans="1:17" x14ac:dyDescent="0.25">
      <c r="A2812" s="8" t="str">
        <f t="shared" si="134"/>
        <v/>
      </c>
      <c r="C2812" s="7" t="str">
        <f t="shared" si="132"/>
        <v/>
      </c>
      <c r="Q2812" s="2" t="str">
        <f t="shared" si="133"/>
        <v/>
      </c>
    </row>
    <row r="2813" spans="1:17" x14ac:dyDescent="0.25">
      <c r="A2813" s="8" t="str">
        <f t="shared" si="134"/>
        <v/>
      </c>
      <c r="C2813" s="7" t="str">
        <f t="shared" si="132"/>
        <v/>
      </c>
      <c r="Q2813" s="2" t="str">
        <f t="shared" si="133"/>
        <v/>
      </c>
    </row>
    <row r="2814" spans="1:17" x14ac:dyDescent="0.25">
      <c r="A2814" s="8" t="str">
        <f t="shared" si="134"/>
        <v/>
      </c>
      <c r="C2814" s="7" t="str">
        <f t="shared" si="132"/>
        <v/>
      </c>
      <c r="Q2814" s="2" t="str">
        <f t="shared" si="133"/>
        <v/>
      </c>
    </row>
    <row r="2815" spans="1:17" x14ac:dyDescent="0.25">
      <c r="A2815" s="8" t="str">
        <f t="shared" si="134"/>
        <v/>
      </c>
      <c r="C2815" s="7" t="str">
        <f t="shared" si="132"/>
        <v/>
      </c>
      <c r="Q2815" s="2" t="str">
        <f t="shared" si="133"/>
        <v/>
      </c>
    </row>
    <row r="2816" spans="1:17" x14ac:dyDescent="0.25">
      <c r="A2816" s="8" t="str">
        <f t="shared" si="134"/>
        <v/>
      </c>
      <c r="C2816" s="7" t="str">
        <f t="shared" si="132"/>
        <v/>
      </c>
      <c r="Q2816" s="2" t="str">
        <f t="shared" si="133"/>
        <v/>
      </c>
    </row>
    <row r="2817" spans="1:17" x14ac:dyDescent="0.25">
      <c r="A2817" s="8" t="str">
        <f t="shared" si="134"/>
        <v/>
      </c>
      <c r="C2817" s="7" t="str">
        <f t="shared" si="132"/>
        <v/>
      </c>
      <c r="Q2817" s="2" t="str">
        <f t="shared" si="133"/>
        <v/>
      </c>
    </row>
    <row r="2818" spans="1:17" x14ac:dyDescent="0.25">
      <c r="A2818" s="8" t="str">
        <f t="shared" si="134"/>
        <v/>
      </c>
      <c r="C2818" s="7" t="str">
        <f t="shared" si="132"/>
        <v/>
      </c>
      <c r="Q2818" s="2" t="str">
        <f t="shared" si="133"/>
        <v/>
      </c>
    </row>
    <row r="2819" spans="1:17" x14ac:dyDescent="0.25">
      <c r="A2819" s="8" t="str">
        <f t="shared" si="134"/>
        <v/>
      </c>
      <c r="C2819" s="7" t="str">
        <f t="shared" si="132"/>
        <v/>
      </c>
      <c r="Q2819" s="2" t="str">
        <f t="shared" si="133"/>
        <v/>
      </c>
    </row>
    <row r="2820" spans="1:17" x14ac:dyDescent="0.25">
      <c r="A2820" s="8" t="str">
        <f t="shared" si="134"/>
        <v/>
      </c>
      <c r="C2820" s="7" t="str">
        <f t="shared" si="132"/>
        <v/>
      </c>
      <c r="Q2820" s="2" t="str">
        <f t="shared" si="133"/>
        <v/>
      </c>
    </row>
    <row r="2821" spans="1:17" x14ac:dyDescent="0.25">
      <c r="A2821" s="8" t="str">
        <f t="shared" si="134"/>
        <v/>
      </c>
      <c r="C2821" s="7" t="str">
        <f t="shared" si="132"/>
        <v/>
      </c>
      <c r="Q2821" s="2" t="str">
        <f t="shared" si="133"/>
        <v/>
      </c>
    </row>
    <row r="2822" spans="1:17" x14ac:dyDescent="0.25">
      <c r="A2822" s="8" t="str">
        <f t="shared" si="134"/>
        <v/>
      </c>
      <c r="C2822" s="7" t="str">
        <f t="shared" si="132"/>
        <v/>
      </c>
      <c r="Q2822" s="2" t="str">
        <f t="shared" si="133"/>
        <v/>
      </c>
    </row>
    <row r="2823" spans="1:17" x14ac:dyDescent="0.25">
      <c r="A2823" s="8" t="str">
        <f t="shared" si="134"/>
        <v/>
      </c>
      <c r="C2823" s="7" t="str">
        <f t="shared" si="132"/>
        <v/>
      </c>
      <c r="Q2823" s="2" t="str">
        <f t="shared" si="133"/>
        <v/>
      </c>
    </row>
    <row r="2824" spans="1:17" x14ac:dyDescent="0.25">
      <c r="A2824" s="8" t="str">
        <f t="shared" si="134"/>
        <v/>
      </c>
      <c r="C2824" s="7" t="str">
        <f t="shared" si="132"/>
        <v/>
      </c>
      <c r="Q2824" s="2" t="str">
        <f t="shared" si="133"/>
        <v/>
      </c>
    </row>
    <row r="2825" spans="1:17" x14ac:dyDescent="0.25">
      <c r="A2825" s="8" t="str">
        <f t="shared" si="134"/>
        <v/>
      </c>
      <c r="C2825" s="7" t="str">
        <f t="shared" si="132"/>
        <v/>
      </c>
      <c r="Q2825" s="2" t="str">
        <f t="shared" si="133"/>
        <v/>
      </c>
    </row>
    <row r="2826" spans="1:17" x14ac:dyDescent="0.25">
      <c r="A2826" s="8" t="str">
        <f t="shared" si="134"/>
        <v/>
      </c>
      <c r="C2826" s="7" t="str">
        <f t="shared" ref="C2826:C2889" si="135">IF(OR(B2826="Other, See Explanation",B2826="Yes, at later date"),"Insert date or explanation","")</f>
        <v/>
      </c>
      <c r="Q2826" s="2" t="str">
        <f t="shared" ref="Q2826:Q2889" si="136">IF(OR(P2826="Rented",P2826="Leased"),"enter lease expiry","")</f>
        <v/>
      </c>
    </row>
    <row r="2827" spans="1:17" x14ac:dyDescent="0.25">
      <c r="A2827" s="8" t="str">
        <f t="shared" ref="A2827:A2890" si="137">IF(L2827&gt;0,A2826+1,"")</f>
        <v/>
      </c>
      <c r="C2827" s="7" t="str">
        <f t="shared" si="135"/>
        <v/>
      </c>
      <c r="Q2827" s="2" t="str">
        <f t="shared" si="136"/>
        <v/>
      </c>
    </row>
    <row r="2828" spans="1:17" x14ac:dyDescent="0.25">
      <c r="A2828" s="8" t="str">
        <f t="shared" si="137"/>
        <v/>
      </c>
      <c r="C2828" s="7" t="str">
        <f t="shared" si="135"/>
        <v/>
      </c>
      <c r="Q2828" s="2" t="str">
        <f t="shared" si="136"/>
        <v/>
      </c>
    </row>
    <row r="2829" spans="1:17" x14ac:dyDescent="0.25">
      <c r="A2829" s="8" t="str">
        <f t="shared" si="137"/>
        <v/>
      </c>
      <c r="C2829" s="7" t="str">
        <f t="shared" si="135"/>
        <v/>
      </c>
      <c r="Q2829" s="2" t="str">
        <f t="shared" si="136"/>
        <v/>
      </c>
    </row>
    <row r="2830" spans="1:17" x14ac:dyDescent="0.25">
      <c r="A2830" s="8" t="str">
        <f t="shared" si="137"/>
        <v/>
      </c>
      <c r="C2830" s="7" t="str">
        <f t="shared" si="135"/>
        <v/>
      </c>
      <c r="Q2830" s="2" t="str">
        <f t="shared" si="136"/>
        <v/>
      </c>
    </row>
    <row r="2831" spans="1:17" x14ac:dyDescent="0.25">
      <c r="A2831" s="8" t="str">
        <f t="shared" si="137"/>
        <v/>
      </c>
      <c r="C2831" s="7" t="str">
        <f t="shared" si="135"/>
        <v/>
      </c>
      <c r="Q2831" s="2" t="str">
        <f t="shared" si="136"/>
        <v/>
      </c>
    </row>
    <row r="2832" spans="1:17" x14ac:dyDescent="0.25">
      <c r="A2832" s="8" t="str">
        <f t="shared" si="137"/>
        <v/>
      </c>
      <c r="C2832" s="7" t="str">
        <f t="shared" si="135"/>
        <v/>
      </c>
      <c r="Q2832" s="2" t="str">
        <f t="shared" si="136"/>
        <v/>
      </c>
    </row>
    <row r="2833" spans="1:17" x14ac:dyDescent="0.25">
      <c r="A2833" s="8" t="str">
        <f t="shared" si="137"/>
        <v/>
      </c>
      <c r="C2833" s="7" t="str">
        <f t="shared" si="135"/>
        <v/>
      </c>
      <c r="Q2833" s="2" t="str">
        <f t="shared" si="136"/>
        <v/>
      </c>
    </row>
    <row r="2834" spans="1:17" x14ac:dyDescent="0.25">
      <c r="A2834" s="8" t="str">
        <f t="shared" si="137"/>
        <v/>
      </c>
      <c r="C2834" s="7" t="str">
        <f t="shared" si="135"/>
        <v/>
      </c>
      <c r="Q2834" s="2" t="str">
        <f t="shared" si="136"/>
        <v/>
      </c>
    </row>
    <row r="2835" spans="1:17" x14ac:dyDescent="0.25">
      <c r="A2835" s="8" t="str">
        <f t="shared" si="137"/>
        <v/>
      </c>
      <c r="C2835" s="7" t="str">
        <f t="shared" si="135"/>
        <v/>
      </c>
      <c r="Q2835" s="2" t="str">
        <f t="shared" si="136"/>
        <v/>
      </c>
    </row>
    <row r="2836" spans="1:17" x14ac:dyDescent="0.25">
      <c r="A2836" s="8" t="str">
        <f t="shared" si="137"/>
        <v/>
      </c>
      <c r="C2836" s="7" t="str">
        <f t="shared" si="135"/>
        <v/>
      </c>
      <c r="Q2836" s="2" t="str">
        <f t="shared" si="136"/>
        <v/>
      </c>
    </row>
    <row r="2837" spans="1:17" x14ac:dyDescent="0.25">
      <c r="A2837" s="8" t="str">
        <f t="shared" si="137"/>
        <v/>
      </c>
      <c r="C2837" s="7" t="str">
        <f t="shared" si="135"/>
        <v/>
      </c>
      <c r="Q2837" s="2" t="str">
        <f t="shared" si="136"/>
        <v/>
      </c>
    </row>
    <row r="2838" spans="1:17" x14ac:dyDescent="0.25">
      <c r="A2838" s="8" t="str">
        <f t="shared" si="137"/>
        <v/>
      </c>
      <c r="C2838" s="7" t="str">
        <f t="shared" si="135"/>
        <v/>
      </c>
      <c r="Q2838" s="2" t="str">
        <f t="shared" si="136"/>
        <v/>
      </c>
    </row>
    <row r="2839" spans="1:17" x14ac:dyDescent="0.25">
      <c r="A2839" s="8" t="str">
        <f t="shared" si="137"/>
        <v/>
      </c>
      <c r="C2839" s="7" t="str">
        <f t="shared" si="135"/>
        <v/>
      </c>
      <c r="Q2839" s="2" t="str">
        <f t="shared" si="136"/>
        <v/>
      </c>
    </row>
    <row r="2840" spans="1:17" x14ac:dyDescent="0.25">
      <c r="A2840" s="8" t="str">
        <f t="shared" si="137"/>
        <v/>
      </c>
      <c r="C2840" s="7" t="str">
        <f t="shared" si="135"/>
        <v/>
      </c>
      <c r="Q2840" s="2" t="str">
        <f t="shared" si="136"/>
        <v/>
      </c>
    </row>
    <row r="2841" spans="1:17" x14ac:dyDescent="0.25">
      <c r="A2841" s="8" t="str">
        <f t="shared" si="137"/>
        <v/>
      </c>
      <c r="C2841" s="7" t="str">
        <f t="shared" si="135"/>
        <v/>
      </c>
      <c r="Q2841" s="2" t="str">
        <f t="shared" si="136"/>
        <v/>
      </c>
    </row>
    <row r="2842" spans="1:17" x14ac:dyDescent="0.25">
      <c r="A2842" s="8" t="str">
        <f t="shared" si="137"/>
        <v/>
      </c>
      <c r="C2842" s="7" t="str">
        <f t="shared" si="135"/>
        <v/>
      </c>
      <c r="Q2842" s="2" t="str">
        <f t="shared" si="136"/>
        <v/>
      </c>
    </row>
    <row r="2843" spans="1:17" x14ac:dyDescent="0.25">
      <c r="A2843" s="8" t="str">
        <f t="shared" si="137"/>
        <v/>
      </c>
      <c r="C2843" s="7" t="str">
        <f t="shared" si="135"/>
        <v/>
      </c>
      <c r="Q2843" s="2" t="str">
        <f t="shared" si="136"/>
        <v/>
      </c>
    </row>
    <row r="2844" spans="1:17" x14ac:dyDescent="0.25">
      <c r="A2844" s="8" t="str">
        <f t="shared" si="137"/>
        <v/>
      </c>
      <c r="C2844" s="7" t="str">
        <f t="shared" si="135"/>
        <v/>
      </c>
      <c r="Q2844" s="2" t="str">
        <f t="shared" si="136"/>
        <v/>
      </c>
    </row>
    <row r="2845" spans="1:17" x14ac:dyDescent="0.25">
      <c r="A2845" s="8" t="str">
        <f t="shared" si="137"/>
        <v/>
      </c>
      <c r="C2845" s="7" t="str">
        <f t="shared" si="135"/>
        <v/>
      </c>
      <c r="Q2845" s="2" t="str">
        <f t="shared" si="136"/>
        <v/>
      </c>
    </row>
    <row r="2846" spans="1:17" x14ac:dyDescent="0.25">
      <c r="A2846" s="8" t="str">
        <f t="shared" si="137"/>
        <v/>
      </c>
      <c r="C2846" s="7" t="str">
        <f t="shared" si="135"/>
        <v/>
      </c>
      <c r="Q2846" s="2" t="str">
        <f t="shared" si="136"/>
        <v/>
      </c>
    </row>
    <row r="2847" spans="1:17" x14ac:dyDescent="0.25">
      <c r="A2847" s="8" t="str">
        <f t="shared" si="137"/>
        <v/>
      </c>
      <c r="C2847" s="7" t="str">
        <f t="shared" si="135"/>
        <v/>
      </c>
      <c r="Q2847" s="2" t="str">
        <f t="shared" si="136"/>
        <v/>
      </c>
    </row>
    <row r="2848" spans="1:17" x14ac:dyDescent="0.25">
      <c r="A2848" s="8" t="str">
        <f t="shared" si="137"/>
        <v/>
      </c>
      <c r="C2848" s="7" t="str">
        <f t="shared" si="135"/>
        <v/>
      </c>
      <c r="Q2848" s="2" t="str">
        <f t="shared" si="136"/>
        <v/>
      </c>
    </row>
    <row r="2849" spans="1:17" x14ac:dyDescent="0.25">
      <c r="A2849" s="8" t="str">
        <f t="shared" si="137"/>
        <v/>
      </c>
      <c r="C2849" s="7" t="str">
        <f t="shared" si="135"/>
        <v/>
      </c>
      <c r="Q2849" s="2" t="str">
        <f t="shared" si="136"/>
        <v/>
      </c>
    </row>
    <row r="2850" spans="1:17" x14ac:dyDescent="0.25">
      <c r="A2850" s="8" t="str">
        <f t="shared" si="137"/>
        <v/>
      </c>
      <c r="C2850" s="7" t="str">
        <f t="shared" si="135"/>
        <v/>
      </c>
      <c r="Q2850" s="2" t="str">
        <f t="shared" si="136"/>
        <v/>
      </c>
    </row>
    <row r="2851" spans="1:17" x14ac:dyDescent="0.25">
      <c r="A2851" s="8" t="str">
        <f t="shared" si="137"/>
        <v/>
      </c>
      <c r="C2851" s="7" t="str">
        <f t="shared" si="135"/>
        <v/>
      </c>
      <c r="Q2851" s="2" t="str">
        <f t="shared" si="136"/>
        <v/>
      </c>
    </row>
    <row r="2852" spans="1:17" x14ac:dyDescent="0.25">
      <c r="A2852" s="8" t="str">
        <f t="shared" si="137"/>
        <v/>
      </c>
      <c r="C2852" s="7" t="str">
        <f t="shared" si="135"/>
        <v/>
      </c>
      <c r="Q2852" s="2" t="str">
        <f t="shared" si="136"/>
        <v/>
      </c>
    </row>
    <row r="2853" spans="1:17" x14ac:dyDescent="0.25">
      <c r="A2853" s="8" t="str">
        <f t="shared" si="137"/>
        <v/>
      </c>
      <c r="C2853" s="7" t="str">
        <f t="shared" si="135"/>
        <v/>
      </c>
      <c r="Q2853" s="2" t="str">
        <f t="shared" si="136"/>
        <v/>
      </c>
    </row>
    <row r="2854" spans="1:17" x14ac:dyDescent="0.25">
      <c r="A2854" s="8" t="str">
        <f t="shared" si="137"/>
        <v/>
      </c>
      <c r="C2854" s="7" t="str">
        <f t="shared" si="135"/>
        <v/>
      </c>
      <c r="Q2854" s="2" t="str">
        <f t="shared" si="136"/>
        <v/>
      </c>
    </row>
    <row r="2855" spans="1:17" x14ac:dyDescent="0.25">
      <c r="A2855" s="8" t="str">
        <f t="shared" si="137"/>
        <v/>
      </c>
      <c r="C2855" s="7" t="str">
        <f t="shared" si="135"/>
        <v/>
      </c>
      <c r="Q2855" s="2" t="str">
        <f t="shared" si="136"/>
        <v/>
      </c>
    </row>
    <row r="2856" spans="1:17" x14ac:dyDescent="0.25">
      <c r="A2856" s="8" t="str">
        <f t="shared" si="137"/>
        <v/>
      </c>
      <c r="C2856" s="7" t="str">
        <f t="shared" si="135"/>
        <v/>
      </c>
      <c r="Q2856" s="2" t="str">
        <f t="shared" si="136"/>
        <v/>
      </c>
    </row>
    <row r="2857" spans="1:17" x14ac:dyDescent="0.25">
      <c r="A2857" s="8" t="str">
        <f t="shared" si="137"/>
        <v/>
      </c>
      <c r="C2857" s="7" t="str">
        <f t="shared" si="135"/>
        <v/>
      </c>
      <c r="Q2857" s="2" t="str">
        <f t="shared" si="136"/>
        <v/>
      </c>
    </row>
    <row r="2858" spans="1:17" x14ac:dyDescent="0.25">
      <c r="A2858" s="8" t="str">
        <f t="shared" si="137"/>
        <v/>
      </c>
      <c r="C2858" s="7" t="str">
        <f t="shared" si="135"/>
        <v/>
      </c>
      <c r="Q2858" s="2" t="str">
        <f t="shared" si="136"/>
        <v/>
      </c>
    </row>
    <row r="2859" spans="1:17" x14ac:dyDescent="0.25">
      <c r="A2859" s="8" t="str">
        <f t="shared" si="137"/>
        <v/>
      </c>
      <c r="C2859" s="7" t="str">
        <f t="shared" si="135"/>
        <v/>
      </c>
      <c r="Q2859" s="2" t="str">
        <f t="shared" si="136"/>
        <v/>
      </c>
    </row>
    <row r="2860" spans="1:17" x14ac:dyDescent="0.25">
      <c r="A2860" s="8" t="str">
        <f t="shared" si="137"/>
        <v/>
      </c>
      <c r="C2860" s="7" t="str">
        <f t="shared" si="135"/>
        <v/>
      </c>
      <c r="Q2860" s="2" t="str">
        <f t="shared" si="136"/>
        <v/>
      </c>
    </row>
    <row r="2861" spans="1:17" x14ac:dyDescent="0.25">
      <c r="A2861" s="8" t="str">
        <f t="shared" si="137"/>
        <v/>
      </c>
      <c r="C2861" s="7" t="str">
        <f t="shared" si="135"/>
        <v/>
      </c>
      <c r="Q2861" s="2" t="str">
        <f t="shared" si="136"/>
        <v/>
      </c>
    </row>
    <row r="2862" spans="1:17" x14ac:dyDescent="0.25">
      <c r="A2862" s="8" t="str">
        <f t="shared" si="137"/>
        <v/>
      </c>
      <c r="C2862" s="7" t="str">
        <f t="shared" si="135"/>
        <v/>
      </c>
      <c r="Q2862" s="2" t="str">
        <f t="shared" si="136"/>
        <v/>
      </c>
    </row>
    <row r="2863" spans="1:17" x14ac:dyDescent="0.25">
      <c r="A2863" s="8" t="str">
        <f t="shared" si="137"/>
        <v/>
      </c>
      <c r="C2863" s="7" t="str">
        <f t="shared" si="135"/>
        <v/>
      </c>
      <c r="Q2863" s="2" t="str">
        <f t="shared" si="136"/>
        <v/>
      </c>
    </row>
    <row r="2864" spans="1:17" x14ac:dyDescent="0.25">
      <c r="A2864" s="8" t="str">
        <f t="shared" si="137"/>
        <v/>
      </c>
      <c r="C2864" s="7" t="str">
        <f t="shared" si="135"/>
        <v/>
      </c>
      <c r="Q2864" s="2" t="str">
        <f t="shared" si="136"/>
        <v/>
      </c>
    </row>
    <row r="2865" spans="1:17" x14ac:dyDescent="0.25">
      <c r="A2865" s="8" t="str">
        <f t="shared" si="137"/>
        <v/>
      </c>
      <c r="C2865" s="7" t="str">
        <f t="shared" si="135"/>
        <v/>
      </c>
      <c r="Q2865" s="2" t="str">
        <f t="shared" si="136"/>
        <v/>
      </c>
    </row>
    <row r="2866" spans="1:17" x14ac:dyDescent="0.25">
      <c r="A2866" s="8" t="str">
        <f t="shared" si="137"/>
        <v/>
      </c>
      <c r="C2866" s="7" t="str">
        <f t="shared" si="135"/>
        <v/>
      </c>
      <c r="Q2866" s="2" t="str">
        <f t="shared" si="136"/>
        <v/>
      </c>
    </row>
    <row r="2867" spans="1:17" x14ac:dyDescent="0.25">
      <c r="A2867" s="8" t="str">
        <f t="shared" si="137"/>
        <v/>
      </c>
      <c r="C2867" s="7" t="str">
        <f t="shared" si="135"/>
        <v/>
      </c>
      <c r="Q2867" s="2" t="str">
        <f t="shared" si="136"/>
        <v/>
      </c>
    </row>
    <row r="2868" spans="1:17" x14ac:dyDescent="0.25">
      <c r="A2868" s="8" t="str">
        <f t="shared" si="137"/>
        <v/>
      </c>
      <c r="C2868" s="7" t="str">
        <f t="shared" si="135"/>
        <v/>
      </c>
      <c r="Q2868" s="2" t="str">
        <f t="shared" si="136"/>
        <v/>
      </c>
    </row>
    <row r="2869" spans="1:17" x14ac:dyDescent="0.25">
      <c r="A2869" s="8" t="str">
        <f t="shared" si="137"/>
        <v/>
      </c>
      <c r="C2869" s="7" t="str">
        <f t="shared" si="135"/>
        <v/>
      </c>
      <c r="Q2869" s="2" t="str">
        <f t="shared" si="136"/>
        <v/>
      </c>
    </row>
    <row r="2870" spans="1:17" x14ac:dyDescent="0.25">
      <c r="A2870" s="8" t="str">
        <f t="shared" si="137"/>
        <v/>
      </c>
      <c r="C2870" s="7" t="str">
        <f t="shared" si="135"/>
        <v/>
      </c>
      <c r="Q2870" s="2" t="str">
        <f t="shared" si="136"/>
        <v/>
      </c>
    </row>
    <row r="2871" spans="1:17" x14ac:dyDescent="0.25">
      <c r="A2871" s="8" t="str">
        <f t="shared" si="137"/>
        <v/>
      </c>
      <c r="C2871" s="7" t="str">
        <f t="shared" si="135"/>
        <v/>
      </c>
      <c r="Q2871" s="2" t="str">
        <f t="shared" si="136"/>
        <v/>
      </c>
    </row>
    <row r="2872" spans="1:17" x14ac:dyDescent="0.25">
      <c r="A2872" s="8" t="str">
        <f t="shared" si="137"/>
        <v/>
      </c>
      <c r="C2872" s="7" t="str">
        <f t="shared" si="135"/>
        <v/>
      </c>
      <c r="Q2872" s="2" t="str">
        <f t="shared" si="136"/>
        <v/>
      </c>
    </row>
    <row r="2873" spans="1:17" x14ac:dyDescent="0.25">
      <c r="A2873" s="8" t="str">
        <f t="shared" si="137"/>
        <v/>
      </c>
      <c r="C2873" s="7" t="str">
        <f t="shared" si="135"/>
        <v/>
      </c>
      <c r="Q2873" s="2" t="str">
        <f t="shared" si="136"/>
        <v/>
      </c>
    </row>
    <row r="2874" spans="1:17" x14ac:dyDescent="0.25">
      <c r="A2874" s="8" t="str">
        <f t="shared" si="137"/>
        <v/>
      </c>
      <c r="C2874" s="7" t="str">
        <f t="shared" si="135"/>
        <v/>
      </c>
      <c r="Q2874" s="2" t="str">
        <f t="shared" si="136"/>
        <v/>
      </c>
    </row>
    <row r="2875" spans="1:17" x14ac:dyDescent="0.25">
      <c r="A2875" s="8" t="str">
        <f t="shared" si="137"/>
        <v/>
      </c>
      <c r="C2875" s="7" t="str">
        <f t="shared" si="135"/>
        <v/>
      </c>
      <c r="Q2875" s="2" t="str">
        <f t="shared" si="136"/>
        <v/>
      </c>
    </row>
    <row r="2876" spans="1:17" x14ac:dyDescent="0.25">
      <c r="A2876" s="8" t="str">
        <f t="shared" si="137"/>
        <v/>
      </c>
      <c r="C2876" s="7" t="str">
        <f t="shared" si="135"/>
        <v/>
      </c>
      <c r="Q2876" s="2" t="str">
        <f t="shared" si="136"/>
        <v/>
      </c>
    </row>
    <row r="2877" spans="1:17" x14ac:dyDescent="0.25">
      <c r="A2877" s="8" t="str">
        <f t="shared" si="137"/>
        <v/>
      </c>
      <c r="C2877" s="7" t="str">
        <f t="shared" si="135"/>
        <v/>
      </c>
      <c r="Q2877" s="2" t="str">
        <f t="shared" si="136"/>
        <v/>
      </c>
    </row>
    <row r="2878" spans="1:17" x14ac:dyDescent="0.25">
      <c r="A2878" s="8" t="str">
        <f t="shared" si="137"/>
        <v/>
      </c>
      <c r="C2878" s="7" t="str">
        <f t="shared" si="135"/>
        <v/>
      </c>
      <c r="Q2878" s="2" t="str">
        <f t="shared" si="136"/>
        <v/>
      </c>
    </row>
    <row r="2879" spans="1:17" x14ac:dyDescent="0.25">
      <c r="A2879" s="8" t="str">
        <f t="shared" si="137"/>
        <v/>
      </c>
      <c r="C2879" s="7" t="str">
        <f t="shared" si="135"/>
        <v/>
      </c>
      <c r="Q2879" s="2" t="str">
        <f t="shared" si="136"/>
        <v/>
      </c>
    </row>
    <row r="2880" spans="1:17" x14ac:dyDescent="0.25">
      <c r="A2880" s="8" t="str">
        <f t="shared" si="137"/>
        <v/>
      </c>
      <c r="C2880" s="7" t="str">
        <f t="shared" si="135"/>
        <v/>
      </c>
      <c r="Q2880" s="2" t="str">
        <f t="shared" si="136"/>
        <v/>
      </c>
    </row>
    <row r="2881" spans="1:17" x14ac:dyDescent="0.25">
      <c r="A2881" s="8" t="str">
        <f t="shared" si="137"/>
        <v/>
      </c>
      <c r="C2881" s="7" t="str">
        <f t="shared" si="135"/>
        <v/>
      </c>
      <c r="Q2881" s="2" t="str">
        <f t="shared" si="136"/>
        <v/>
      </c>
    </row>
    <row r="2882" spans="1:17" x14ac:dyDescent="0.25">
      <c r="A2882" s="8" t="str">
        <f t="shared" si="137"/>
        <v/>
      </c>
      <c r="C2882" s="7" t="str">
        <f t="shared" si="135"/>
        <v/>
      </c>
      <c r="Q2882" s="2" t="str">
        <f t="shared" si="136"/>
        <v/>
      </c>
    </row>
    <row r="2883" spans="1:17" x14ac:dyDescent="0.25">
      <c r="A2883" s="8" t="str">
        <f t="shared" si="137"/>
        <v/>
      </c>
      <c r="C2883" s="7" t="str">
        <f t="shared" si="135"/>
        <v/>
      </c>
      <c r="Q2883" s="2" t="str">
        <f t="shared" si="136"/>
        <v/>
      </c>
    </row>
    <row r="2884" spans="1:17" x14ac:dyDescent="0.25">
      <c r="A2884" s="8" t="str">
        <f t="shared" si="137"/>
        <v/>
      </c>
      <c r="C2884" s="7" t="str">
        <f t="shared" si="135"/>
        <v/>
      </c>
      <c r="Q2884" s="2" t="str">
        <f t="shared" si="136"/>
        <v/>
      </c>
    </row>
    <row r="2885" spans="1:17" x14ac:dyDescent="0.25">
      <c r="A2885" s="8" t="str">
        <f t="shared" si="137"/>
        <v/>
      </c>
      <c r="C2885" s="7" t="str">
        <f t="shared" si="135"/>
        <v/>
      </c>
      <c r="Q2885" s="2" t="str">
        <f t="shared" si="136"/>
        <v/>
      </c>
    </row>
    <row r="2886" spans="1:17" x14ac:dyDescent="0.25">
      <c r="A2886" s="8" t="str">
        <f t="shared" si="137"/>
        <v/>
      </c>
      <c r="C2886" s="7" t="str">
        <f t="shared" si="135"/>
        <v/>
      </c>
      <c r="Q2886" s="2" t="str">
        <f t="shared" si="136"/>
        <v/>
      </c>
    </row>
    <row r="2887" spans="1:17" x14ac:dyDescent="0.25">
      <c r="A2887" s="8" t="str">
        <f t="shared" si="137"/>
        <v/>
      </c>
      <c r="C2887" s="7" t="str">
        <f t="shared" si="135"/>
        <v/>
      </c>
      <c r="Q2887" s="2" t="str">
        <f t="shared" si="136"/>
        <v/>
      </c>
    </row>
    <row r="2888" spans="1:17" x14ac:dyDescent="0.25">
      <c r="A2888" s="8" t="str">
        <f t="shared" si="137"/>
        <v/>
      </c>
      <c r="C2888" s="7" t="str">
        <f t="shared" si="135"/>
        <v/>
      </c>
      <c r="Q2888" s="2" t="str">
        <f t="shared" si="136"/>
        <v/>
      </c>
    </row>
    <row r="2889" spans="1:17" x14ac:dyDescent="0.25">
      <c r="A2889" s="8" t="str">
        <f t="shared" si="137"/>
        <v/>
      </c>
      <c r="C2889" s="7" t="str">
        <f t="shared" si="135"/>
        <v/>
      </c>
      <c r="Q2889" s="2" t="str">
        <f t="shared" si="136"/>
        <v/>
      </c>
    </row>
    <row r="2890" spans="1:17" x14ac:dyDescent="0.25">
      <c r="A2890" s="8" t="str">
        <f t="shared" si="137"/>
        <v/>
      </c>
      <c r="C2890" s="7" t="str">
        <f t="shared" ref="C2890:C2953" si="138">IF(OR(B2890="Other, See Explanation",B2890="Yes, at later date"),"Insert date or explanation","")</f>
        <v/>
      </c>
      <c r="Q2890" s="2" t="str">
        <f t="shared" ref="Q2890:Q2953" si="139">IF(OR(P2890="Rented",P2890="Leased"),"enter lease expiry","")</f>
        <v/>
      </c>
    </row>
    <row r="2891" spans="1:17" x14ac:dyDescent="0.25">
      <c r="A2891" s="8" t="str">
        <f t="shared" ref="A2891:A2954" si="140">IF(L2891&gt;0,A2890+1,"")</f>
        <v/>
      </c>
      <c r="C2891" s="7" t="str">
        <f t="shared" si="138"/>
        <v/>
      </c>
      <c r="Q2891" s="2" t="str">
        <f t="shared" si="139"/>
        <v/>
      </c>
    </row>
    <row r="2892" spans="1:17" x14ac:dyDescent="0.25">
      <c r="A2892" s="8" t="str">
        <f t="shared" si="140"/>
        <v/>
      </c>
      <c r="C2892" s="7" t="str">
        <f t="shared" si="138"/>
        <v/>
      </c>
      <c r="Q2892" s="2" t="str">
        <f t="shared" si="139"/>
        <v/>
      </c>
    </row>
    <row r="2893" spans="1:17" x14ac:dyDescent="0.25">
      <c r="A2893" s="8" t="str">
        <f t="shared" si="140"/>
        <v/>
      </c>
      <c r="C2893" s="7" t="str">
        <f t="shared" si="138"/>
        <v/>
      </c>
      <c r="Q2893" s="2" t="str">
        <f t="shared" si="139"/>
        <v/>
      </c>
    </row>
    <row r="2894" spans="1:17" x14ac:dyDescent="0.25">
      <c r="A2894" s="8" t="str">
        <f t="shared" si="140"/>
        <v/>
      </c>
      <c r="C2894" s="7" t="str">
        <f t="shared" si="138"/>
        <v/>
      </c>
      <c r="Q2894" s="2" t="str">
        <f t="shared" si="139"/>
        <v/>
      </c>
    </row>
    <row r="2895" spans="1:17" x14ac:dyDescent="0.25">
      <c r="A2895" s="8" t="str">
        <f t="shared" si="140"/>
        <v/>
      </c>
      <c r="C2895" s="7" t="str">
        <f t="shared" si="138"/>
        <v/>
      </c>
      <c r="Q2895" s="2" t="str">
        <f t="shared" si="139"/>
        <v/>
      </c>
    </row>
    <row r="2896" spans="1:17" x14ac:dyDescent="0.25">
      <c r="A2896" s="8" t="str">
        <f t="shared" si="140"/>
        <v/>
      </c>
      <c r="C2896" s="7" t="str">
        <f t="shared" si="138"/>
        <v/>
      </c>
      <c r="Q2896" s="2" t="str">
        <f t="shared" si="139"/>
        <v/>
      </c>
    </row>
    <row r="2897" spans="1:17" x14ac:dyDescent="0.25">
      <c r="A2897" s="8" t="str">
        <f t="shared" si="140"/>
        <v/>
      </c>
      <c r="C2897" s="7" t="str">
        <f t="shared" si="138"/>
        <v/>
      </c>
      <c r="Q2897" s="2" t="str">
        <f t="shared" si="139"/>
        <v/>
      </c>
    </row>
    <row r="2898" spans="1:17" x14ac:dyDescent="0.25">
      <c r="A2898" s="8" t="str">
        <f t="shared" si="140"/>
        <v/>
      </c>
      <c r="C2898" s="7" t="str">
        <f t="shared" si="138"/>
        <v/>
      </c>
      <c r="Q2898" s="2" t="str">
        <f t="shared" si="139"/>
        <v/>
      </c>
    </row>
    <row r="2899" spans="1:17" x14ac:dyDescent="0.25">
      <c r="A2899" s="8" t="str">
        <f t="shared" si="140"/>
        <v/>
      </c>
      <c r="C2899" s="7" t="str">
        <f t="shared" si="138"/>
        <v/>
      </c>
      <c r="Q2899" s="2" t="str">
        <f t="shared" si="139"/>
        <v/>
      </c>
    </row>
    <row r="2900" spans="1:17" x14ac:dyDescent="0.25">
      <c r="A2900" s="8" t="str">
        <f t="shared" si="140"/>
        <v/>
      </c>
      <c r="C2900" s="7" t="str">
        <f t="shared" si="138"/>
        <v/>
      </c>
      <c r="Q2900" s="2" t="str">
        <f t="shared" si="139"/>
        <v/>
      </c>
    </row>
    <row r="2901" spans="1:17" x14ac:dyDescent="0.25">
      <c r="A2901" s="8" t="str">
        <f t="shared" si="140"/>
        <v/>
      </c>
      <c r="C2901" s="7" t="str">
        <f t="shared" si="138"/>
        <v/>
      </c>
      <c r="Q2901" s="2" t="str">
        <f t="shared" si="139"/>
        <v/>
      </c>
    </row>
    <row r="2902" spans="1:17" x14ac:dyDescent="0.25">
      <c r="A2902" s="8" t="str">
        <f t="shared" si="140"/>
        <v/>
      </c>
      <c r="C2902" s="7" t="str">
        <f t="shared" si="138"/>
        <v/>
      </c>
      <c r="Q2902" s="2" t="str">
        <f t="shared" si="139"/>
        <v/>
      </c>
    </row>
    <row r="2903" spans="1:17" x14ac:dyDescent="0.25">
      <c r="A2903" s="8" t="str">
        <f t="shared" si="140"/>
        <v/>
      </c>
      <c r="C2903" s="7" t="str">
        <f t="shared" si="138"/>
        <v/>
      </c>
      <c r="Q2903" s="2" t="str">
        <f t="shared" si="139"/>
        <v/>
      </c>
    </row>
    <row r="2904" spans="1:17" x14ac:dyDescent="0.25">
      <c r="A2904" s="8" t="str">
        <f t="shared" si="140"/>
        <v/>
      </c>
      <c r="C2904" s="7" t="str">
        <f t="shared" si="138"/>
        <v/>
      </c>
      <c r="Q2904" s="2" t="str">
        <f t="shared" si="139"/>
        <v/>
      </c>
    </row>
    <row r="2905" spans="1:17" x14ac:dyDescent="0.25">
      <c r="A2905" s="8" t="str">
        <f t="shared" si="140"/>
        <v/>
      </c>
      <c r="C2905" s="7" t="str">
        <f t="shared" si="138"/>
        <v/>
      </c>
      <c r="Q2905" s="2" t="str">
        <f t="shared" si="139"/>
        <v/>
      </c>
    </row>
    <row r="2906" spans="1:17" x14ac:dyDescent="0.25">
      <c r="A2906" s="8" t="str">
        <f t="shared" si="140"/>
        <v/>
      </c>
      <c r="C2906" s="7" t="str">
        <f t="shared" si="138"/>
        <v/>
      </c>
      <c r="Q2906" s="2" t="str">
        <f t="shared" si="139"/>
        <v/>
      </c>
    </row>
    <row r="2907" spans="1:17" x14ac:dyDescent="0.25">
      <c r="A2907" s="8" t="str">
        <f t="shared" si="140"/>
        <v/>
      </c>
      <c r="C2907" s="7" t="str">
        <f t="shared" si="138"/>
        <v/>
      </c>
      <c r="Q2907" s="2" t="str">
        <f t="shared" si="139"/>
        <v/>
      </c>
    </row>
    <row r="2908" spans="1:17" x14ac:dyDescent="0.25">
      <c r="A2908" s="8" t="str">
        <f t="shared" si="140"/>
        <v/>
      </c>
      <c r="C2908" s="7" t="str">
        <f t="shared" si="138"/>
        <v/>
      </c>
      <c r="Q2908" s="2" t="str">
        <f t="shared" si="139"/>
        <v/>
      </c>
    </row>
    <row r="2909" spans="1:17" x14ac:dyDescent="0.25">
      <c r="A2909" s="8" t="str">
        <f t="shared" si="140"/>
        <v/>
      </c>
      <c r="C2909" s="7" t="str">
        <f t="shared" si="138"/>
        <v/>
      </c>
      <c r="Q2909" s="2" t="str">
        <f t="shared" si="139"/>
        <v/>
      </c>
    </row>
    <row r="2910" spans="1:17" x14ac:dyDescent="0.25">
      <c r="A2910" s="8" t="str">
        <f t="shared" si="140"/>
        <v/>
      </c>
      <c r="C2910" s="7" t="str">
        <f t="shared" si="138"/>
        <v/>
      </c>
      <c r="Q2910" s="2" t="str">
        <f t="shared" si="139"/>
        <v/>
      </c>
    </row>
    <row r="2911" spans="1:17" x14ac:dyDescent="0.25">
      <c r="A2911" s="8" t="str">
        <f t="shared" si="140"/>
        <v/>
      </c>
      <c r="C2911" s="7" t="str">
        <f t="shared" si="138"/>
        <v/>
      </c>
      <c r="Q2911" s="2" t="str">
        <f t="shared" si="139"/>
        <v/>
      </c>
    </row>
    <row r="2912" spans="1:17" x14ac:dyDescent="0.25">
      <c r="A2912" s="8" t="str">
        <f t="shared" si="140"/>
        <v/>
      </c>
      <c r="C2912" s="7" t="str">
        <f t="shared" si="138"/>
        <v/>
      </c>
      <c r="Q2912" s="2" t="str">
        <f t="shared" si="139"/>
        <v/>
      </c>
    </row>
    <row r="2913" spans="1:17" x14ac:dyDescent="0.25">
      <c r="A2913" s="8" t="str">
        <f t="shared" si="140"/>
        <v/>
      </c>
      <c r="C2913" s="7" t="str">
        <f t="shared" si="138"/>
        <v/>
      </c>
      <c r="Q2913" s="2" t="str">
        <f t="shared" si="139"/>
        <v/>
      </c>
    </row>
    <row r="2914" spans="1:17" x14ac:dyDescent="0.25">
      <c r="A2914" s="8" t="str">
        <f t="shared" si="140"/>
        <v/>
      </c>
      <c r="C2914" s="7" t="str">
        <f t="shared" si="138"/>
        <v/>
      </c>
      <c r="Q2914" s="2" t="str">
        <f t="shared" si="139"/>
        <v/>
      </c>
    </row>
    <row r="2915" spans="1:17" x14ac:dyDescent="0.25">
      <c r="A2915" s="8" t="str">
        <f t="shared" si="140"/>
        <v/>
      </c>
      <c r="C2915" s="7" t="str">
        <f t="shared" si="138"/>
        <v/>
      </c>
      <c r="Q2915" s="2" t="str">
        <f t="shared" si="139"/>
        <v/>
      </c>
    </row>
    <row r="2916" spans="1:17" x14ac:dyDescent="0.25">
      <c r="A2916" s="8" t="str">
        <f t="shared" si="140"/>
        <v/>
      </c>
      <c r="C2916" s="7" t="str">
        <f t="shared" si="138"/>
        <v/>
      </c>
      <c r="Q2916" s="2" t="str">
        <f t="shared" si="139"/>
        <v/>
      </c>
    </row>
    <row r="2917" spans="1:17" x14ac:dyDescent="0.25">
      <c r="A2917" s="8" t="str">
        <f t="shared" si="140"/>
        <v/>
      </c>
      <c r="C2917" s="7" t="str">
        <f t="shared" si="138"/>
        <v/>
      </c>
      <c r="Q2917" s="2" t="str">
        <f t="shared" si="139"/>
        <v/>
      </c>
    </row>
    <row r="2918" spans="1:17" x14ac:dyDescent="0.25">
      <c r="A2918" s="8" t="str">
        <f t="shared" si="140"/>
        <v/>
      </c>
      <c r="C2918" s="7" t="str">
        <f t="shared" si="138"/>
        <v/>
      </c>
      <c r="Q2918" s="2" t="str">
        <f t="shared" si="139"/>
        <v/>
      </c>
    </row>
    <row r="2919" spans="1:17" x14ac:dyDescent="0.25">
      <c r="A2919" s="8" t="str">
        <f t="shared" si="140"/>
        <v/>
      </c>
      <c r="C2919" s="7" t="str">
        <f t="shared" si="138"/>
        <v/>
      </c>
      <c r="Q2919" s="2" t="str">
        <f t="shared" si="139"/>
        <v/>
      </c>
    </row>
    <row r="2920" spans="1:17" x14ac:dyDescent="0.25">
      <c r="A2920" s="8" t="str">
        <f t="shared" si="140"/>
        <v/>
      </c>
      <c r="C2920" s="7" t="str">
        <f t="shared" si="138"/>
        <v/>
      </c>
      <c r="Q2920" s="2" t="str">
        <f t="shared" si="139"/>
        <v/>
      </c>
    </row>
    <row r="2921" spans="1:17" x14ac:dyDescent="0.25">
      <c r="A2921" s="8" t="str">
        <f t="shared" si="140"/>
        <v/>
      </c>
      <c r="C2921" s="7" t="str">
        <f t="shared" si="138"/>
        <v/>
      </c>
      <c r="Q2921" s="2" t="str">
        <f t="shared" si="139"/>
        <v/>
      </c>
    </row>
    <row r="2922" spans="1:17" x14ac:dyDescent="0.25">
      <c r="A2922" s="8" t="str">
        <f t="shared" si="140"/>
        <v/>
      </c>
      <c r="C2922" s="7" t="str">
        <f t="shared" si="138"/>
        <v/>
      </c>
      <c r="Q2922" s="2" t="str">
        <f t="shared" si="139"/>
        <v/>
      </c>
    </row>
    <row r="2923" spans="1:17" x14ac:dyDescent="0.25">
      <c r="A2923" s="8" t="str">
        <f t="shared" si="140"/>
        <v/>
      </c>
      <c r="C2923" s="7" t="str">
        <f t="shared" si="138"/>
        <v/>
      </c>
      <c r="Q2923" s="2" t="str">
        <f t="shared" si="139"/>
        <v/>
      </c>
    </row>
    <row r="2924" spans="1:17" x14ac:dyDescent="0.25">
      <c r="A2924" s="8" t="str">
        <f t="shared" si="140"/>
        <v/>
      </c>
      <c r="C2924" s="7" t="str">
        <f t="shared" si="138"/>
        <v/>
      </c>
      <c r="Q2924" s="2" t="str">
        <f t="shared" si="139"/>
        <v/>
      </c>
    </row>
    <row r="2925" spans="1:17" x14ac:dyDescent="0.25">
      <c r="A2925" s="8" t="str">
        <f t="shared" si="140"/>
        <v/>
      </c>
      <c r="C2925" s="7" t="str">
        <f t="shared" si="138"/>
        <v/>
      </c>
      <c r="Q2925" s="2" t="str">
        <f t="shared" si="139"/>
        <v/>
      </c>
    </row>
    <row r="2926" spans="1:17" x14ac:dyDescent="0.25">
      <c r="A2926" s="8" t="str">
        <f t="shared" si="140"/>
        <v/>
      </c>
      <c r="C2926" s="7" t="str">
        <f t="shared" si="138"/>
        <v/>
      </c>
      <c r="Q2926" s="2" t="str">
        <f t="shared" si="139"/>
        <v/>
      </c>
    </row>
    <row r="2927" spans="1:17" x14ac:dyDescent="0.25">
      <c r="A2927" s="8" t="str">
        <f t="shared" si="140"/>
        <v/>
      </c>
      <c r="C2927" s="7" t="str">
        <f t="shared" si="138"/>
        <v/>
      </c>
      <c r="Q2927" s="2" t="str">
        <f t="shared" si="139"/>
        <v/>
      </c>
    </row>
    <row r="2928" spans="1:17" x14ac:dyDescent="0.25">
      <c r="A2928" s="8" t="str">
        <f t="shared" si="140"/>
        <v/>
      </c>
      <c r="C2928" s="7" t="str">
        <f t="shared" si="138"/>
        <v/>
      </c>
      <c r="Q2928" s="2" t="str">
        <f t="shared" si="139"/>
        <v/>
      </c>
    </row>
    <row r="2929" spans="1:17" x14ac:dyDescent="0.25">
      <c r="A2929" s="8" t="str">
        <f t="shared" si="140"/>
        <v/>
      </c>
      <c r="C2929" s="7" t="str">
        <f t="shared" si="138"/>
        <v/>
      </c>
      <c r="Q2929" s="2" t="str">
        <f t="shared" si="139"/>
        <v/>
      </c>
    </row>
    <row r="2930" spans="1:17" x14ac:dyDescent="0.25">
      <c r="A2930" s="8" t="str">
        <f t="shared" si="140"/>
        <v/>
      </c>
      <c r="C2930" s="7" t="str">
        <f t="shared" si="138"/>
        <v/>
      </c>
      <c r="Q2930" s="2" t="str">
        <f t="shared" si="139"/>
        <v/>
      </c>
    </row>
    <row r="2931" spans="1:17" x14ac:dyDescent="0.25">
      <c r="A2931" s="8" t="str">
        <f t="shared" si="140"/>
        <v/>
      </c>
      <c r="C2931" s="7" t="str">
        <f t="shared" si="138"/>
        <v/>
      </c>
      <c r="Q2931" s="2" t="str">
        <f t="shared" si="139"/>
        <v/>
      </c>
    </row>
    <row r="2932" spans="1:17" x14ac:dyDescent="0.25">
      <c r="A2932" s="8" t="str">
        <f t="shared" si="140"/>
        <v/>
      </c>
      <c r="C2932" s="7" t="str">
        <f t="shared" si="138"/>
        <v/>
      </c>
      <c r="Q2932" s="2" t="str">
        <f t="shared" si="139"/>
        <v/>
      </c>
    </row>
    <row r="2933" spans="1:17" x14ac:dyDescent="0.25">
      <c r="A2933" s="8" t="str">
        <f t="shared" si="140"/>
        <v/>
      </c>
      <c r="C2933" s="7" t="str">
        <f t="shared" si="138"/>
        <v/>
      </c>
      <c r="Q2933" s="2" t="str">
        <f t="shared" si="139"/>
        <v/>
      </c>
    </row>
    <row r="2934" spans="1:17" x14ac:dyDescent="0.25">
      <c r="A2934" s="8" t="str">
        <f t="shared" si="140"/>
        <v/>
      </c>
      <c r="C2934" s="7" t="str">
        <f t="shared" si="138"/>
        <v/>
      </c>
      <c r="Q2934" s="2" t="str">
        <f t="shared" si="139"/>
        <v/>
      </c>
    </row>
    <row r="2935" spans="1:17" x14ac:dyDescent="0.25">
      <c r="A2935" s="8" t="str">
        <f t="shared" si="140"/>
        <v/>
      </c>
      <c r="C2935" s="7" t="str">
        <f t="shared" si="138"/>
        <v/>
      </c>
      <c r="Q2935" s="2" t="str">
        <f t="shared" si="139"/>
        <v/>
      </c>
    </row>
    <row r="2936" spans="1:17" x14ac:dyDescent="0.25">
      <c r="A2936" s="8" t="str">
        <f t="shared" si="140"/>
        <v/>
      </c>
      <c r="C2936" s="7" t="str">
        <f t="shared" si="138"/>
        <v/>
      </c>
      <c r="Q2936" s="2" t="str">
        <f t="shared" si="139"/>
        <v/>
      </c>
    </row>
    <row r="2937" spans="1:17" x14ac:dyDescent="0.25">
      <c r="A2937" s="8" t="str">
        <f t="shared" si="140"/>
        <v/>
      </c>
      <c r="C2937" s="7" t="str">
        <f t="shared" si="138"/>
        <v/>
      </c>
      <c r="Q2937" s="2" t="str">
        <f t="shared" si="139"/>
        <v/>
      </c>
    </row>
    <row r="2938" spans="1:17" x14ac:dyDescent="0.25">
      <c r="A2938" s="8" t="str">
        <f t="shared" si="140"/>
        <v/>
      </c>
      <c r="C2938" s="7" t="str">
        <f t="shared" si="138"/>
        <v/>
      </c>
      <c r="Q2938" s="2" t="str">
        <f t="shared" si="139"/>
        <v/>
      </c>
    </row>
    <row r="2939" spans="1:17" x14ac:dyDescent="0.25">
      <c r="A2939" s="8" t="str">
        <f t="shared" si="140"/>
        <v/>
      </c>
      <c r="C2939" s="7" t="str">
        <f t="shared" si="138"/>
        <v/>
      </c>
      <c r="Q2939" s="2" t="str">
        <f t="shared" si="139"/>
        <v/>
      </c>
    </row>
    <row r="2940" spans="1:17" x14ac:dyDescent="0.25">
      <c r="A2940" s="8" t="str">
        <f t="shared" si="140"/>
        <v/>
      </c>
      <c r="C2940" s="7" t="str">
        <f t="shared" si="138"/>
        <v/>
      </c>
      <c r="Q2940" s="2" t="str">
        <f t="shared" si="139"/>
        <v/>
      </c>
    </row>
    <row r="2941" spans="1:17" x14ac:dyDescent="0.25">
      <c r="A2941" s="8" t="str">
        <f t="shared" si="140"/>
        <v/>
      </c>
      <c r="C2941" s="7" t="str">
        <f t="shared" si="138"/>
        <v/>
      </c>
      <c r="Q2941" s="2" t="str">
        <f t="shared" si="139"/>
        <v/>
      </c>
    </row>
    <row r="2942" spans="1:17" x14ac:dyDescent="0.25">
      <c r="A2942" s="8" t="str">
        <f t="shared" si="140"/>
        <v/>
      </c>
      <c r="C2942" s="7" t="str">
        <f t="shared" si="138"/>
        <v/>
      </c>
      <c r="Q2942" s="2" t="str">
        <f t="shared" si="139"/>
        <v/>
      </c>
    </row>
    <row r="2943" spans="1:17" x14ac:dyDescent="0.25">
      <c r="A2943" s="8" t="str">
        <f t="shared" si="140"/>
        <v/>
      </c>
      <c r="C2943" s="7" t="str">
        <f t="shared" si="138"/>
        <v/>
      </c>
      <c r="Q2943" s="2" t="str">
        <f t="shared" si="139"/>
        <v/>
      </c>
    </row>
    <row r="2944" spans="1:17" x14ac:dyDescent="0.25">
      <c r="A2944" s="8" t="str">
        <f t="shared" si="140"/>
        <v/>
      </c>
      <c r="C2944" s="7" t="str">
        <f t="shared" si="138"/>
        <v/>
      </c>
      <c r="Q2944" s="2" t="str">
        <f t="shared" si="139"/>
        <v/>
      </c>
    </row>
    <row r="2945" spans="1:17" x14ac:dyDescent="0.25">
      <c r="A2945" s="8" t="str">
        <f t="shared" si="140"/>
        <v/>
      </c>
      <c r="C2945" s="7" t="str">
        <f t="shared" si="138"/>
        <v/>
      </c>
      <c r="Q2945" s="2" t="str">
        <f t="shared" si="139"/>
        <v/>
      </c>
    </row>
    <row r="2946" spans="1:17" x14ac:dyDescent="0.25">
      <c r="A2946" s="8" t="str">
        <f t="shared" si="140"/>
        <v/>
      </c>
      <c r="C2946" s="7" t="str">
        <f t="shared" si="138"/>
        <v/>
      </c>
      <c r="Q2946" s="2" t="str">
        <f t="shared" si="139"/>
        <v/>
      </c>
    </row>
    <row r="2947" spans="1:17" x14ac:dyDescent="0.25">
      <c r="A2947" s="8" t="str">
        <f t="shared" si="140"/>
        <v/>
      </c>
      <c r="C2947" s="7" t="str">
        <f t="shared" si="138"/>
        <v/>
      </c>
      <c r="Q2947" s="2" t="str">
        <f t="shared" si="139"/>
        <v/>
      </c>
    </row>
    <row r="2948" spans="1:17" x14ac:dyDescent="0.25">
      <c r="A2948" s="8" t="str">
        <f t="shared" si="140"/>
        <v/>
      </c>
      <c r="C2948" s="7" t="str">
        <f t="shared" si="138"/>
        <v/>
      </c>
      <c r="Q2948" s="2" t="str">
        <f t="shared" si="139"/>
        <v/>
      </c>
    </row>
    <row r="2949" spans="1:17" x14ac:dyDescent="0.25">
      <c r="A2949" s="8" t="str">
        <f t="shared" si="140"/>
        <v/>
      </c>
      <c r="C2949" s="7" t="str">
        <f t="shared" si="138"/>
        <v/>
      </c>
      <c r="Q2949" s="2" t="str">
        <f t="shared" si="139"/>
        <v/>
      </c>
    </row>
    <row r="2950" spans="1:17" x14ac:dyDescent="0.25">
      <c r="A2950" s="8" t="str">
        <f t="shared" si="140"/>
        <v/>
      </c>
      <c r="C2950" s="7" t="str">
        <f t="shared" si="138"/>
        <v/>
      </c>
      <c r="Q2950" s="2" t="str">
        <f t="shared" si="139"/>
        <v/>
      </c>
    </row>
    <row r="2951" spans="1:17" x14ac:dyDescent="0.25">
      <c r="A2951" s="8" t="str">
        <f t="shared" si="140"/>
        <v/>
      </c>
      <c r="C2951" s="7" t="str">
        <f t="shared" si="138"/>
        <v/>
      </c>
      <c r="Q2951" s="2" t="str">
        <f t="shared" si="139"/>
        <v/>
      </c>
    </row>
    <row r="2952" spans="1:17" x14ac:dyDescent="0.25">
      <c r="A2952" s="8" t="str">
        <f t="shared" si="140"/>
        <v/>
      </c>
      <c r="C2952" s="7" t="str">
        <f t="shared" si="138"/>
        <v/>
      </c>
      <c r="Q2952" s="2" t="str">
        <f t="shared" si="139"/>
        <v/>
      </c>
    </row>
    <row r="2953" spans="1:17" x14ac:dyDescent="0.25">
      <c r="A2953" s="8" t="str">
        <f t="shared" si="140"/>
        <v/>
      </c>
      <c r="C2953" s="7" t="str">
        <f t="shared" si="138"/>
        <v/>
      </c>
      <c r="Q2953" s="2" t="str">
        <f t="shared" si="139"/>
        <v/>
      </c>
    </row>
    <row r="2954" spans="1:17" x14ac:dyDescent="0.25">
      <c r="A2954" s="8" t="str">
        <f t="shared" si="140"/>
        <v/>
      </c>
      <c r="C2954" s="7" t="str">
        <f t="shared" ref="C2954:C3017" si="141">IF(OR(B2954="Other, See Explanation",B2954="Yes, at later date"),"Insert date or explanation","")</f>
        <v/>
      </c>
      <c r="Q2954" s="2" t="str">
        <f t="shared" ref="Q2954:Q3017" si="142">IF(OR(P2954="Rented",P2954="Leased"),"enter lease expiry","")</f>
        <v/>
      </c>
    </row>
    <row r="2955" spans="1:17" x14ac:dyDescent="0.25">
      <c r="A2955" s="8" t="str">
        <f t="shared" ref="A2955:A3018" si="143">IF(L2955&gt;0,A2954+1,"")</f>
        <v/>
      </c>
      <c r="C2955" s="7" t="str">
        <f t="shared" si="141"/>
        <v/>
      </c>
      <c r="Q2955" s="2" t="str">
        <f t="shared" si="142"/>
        <v/>
      </c>
    </row>
    <row r="2956" spans="1:17" x14ac:dyDescent="0.25">
      <c r="A2956" s="8" t="str">
        <f t="shared" si="143"/>
        <v/>
      </c>
      <c r="C2956" s="7" t="str">
        <f t="shared" si="141"/>
        <v/>
      </c>
      <c r="Q2956" s="2" t="str">
        <f t="shared" si="142"/>
        <v/>
      </c>
    </row>
    <row r="2957" spans="1:17" x14ac:dyDescent="0.25">
      <c r="A2957" s="8" t="str">
        <f t="shared" si="143"/>
        <v/>
      </c>
      <c r="C2957" s="7" t="str">
        <f t="shared" si="141"/>
        <v/>
      </c>
      <c r="Q2957" s="2" t="str">
        <f t="shared" si="142"/>
        <v/>
      </c>
    </row>
    <row r="2958" spans="1:17" x14ac:dyDescent="0.25">
      <c r="A2958" s="8" t="str">
        <f t="shared" si="143"/>
        <v/>
      </c>
      <c r="C2958" s="7" t="str">
        <f t="shared" si="141"/>
        <v/>
      </c>
      <c r="Q2958" s="2" t="str">
        <f t="shared" si="142"/>
        <v/>
      </c>
    </row>
    <row r="2959" spans="1:17" x14ac:dyDescent="0.25">
      <c r="A2959" s="8" t="str">
        <f t="shared" si="143"/>
        <v/>
      </c>
      <c r="C2959" s="7" t="str">
        <f t="shared" si="141"/>
        <v/>
      </c>
      <c r="Q2959" s="2" t="str">
        <f t="shared" si="142"/>
        <v/>
      </c>
    </row>
    <row r="2960" spans="1:17" x14ac:dyDescent="0.25">
      <c r="A2960" s="8" t="str">
        <f t="shared" si="143"/>
        <v/>
      </c>
      <c r="C2960" s="7" t="str">
        <f t="shared" si="141"/>
        <v/>
      </c>
      <c r="Q2960" s="2" t="str">
        <f t="shared" si="142"/>
        <v/>
      </c>
    </row>
    <row r="2961" spans="1:17" x14ac:dyDescent="0.25">
      <c r="A2961" s="8" t="str">
        <f t="shared" si="143"/>
        <v/>
      </c>
      <c r="C2961" s="7" t="str">
        <f t="shared" si="141"/>
        <v/>
      </c>
      <c r="Q2961" s="2" t="str">
        <f t="shared" si="142"/>
        <v/>
      </c>
    </row>
    <row r="2962" spans="1:17" x14ac:dyDescent="0.25">
      <c r="A2962" s="8" t="str">
        <f t="shared" si="143"/>
        <v/>
      </c>
      <c r="C2962" s="7" t="str">
        <f t="shared" si="141"/>
        <v/>
      </c>
      <c r="Q2962" s="2" t="str">
        <f t="shared" si="142"/>
        <v/>
      </c>
    </row>
    <row r="2963" spans="1:17" x14ac:dyDescent="0.25">
      <c r="A2963" s="8" t="str">
        <f t="shared" si="143"/>
        <v/>
      </c>
      <c r="C2963" s="7" t="str">
        <f t="shared" si="141"/>
        <v/>
      </c>
      <c r="Q2963" s="2" t="str">
        <f t="shared" si="142"/>
        <v/>
      </c>
    </row>
    <row r="2964" spans="1:17" x14ac:dyDescent="0.25">
      <c r="A2964" s="8" t="str">
        <f t="shared" si="143"/>
        <v/>
      </c>
      <c r="C2964" s="7" t="str">
        <f t="shared" si="141"/>
        <v/>
      </c>
      <c r="Q2964" s="2" t="str">
        <f t="shared" si="142"/>
        <v/>
      </c>
    </row>
    <row r="2965" spans="1:17" x14ac:dyDescent="0.25">
      <c r="A2965" s="8" t="str">
        <f t="shared" si="143"/>
        <v/>
      </c>
      <c r="C2965" s="7" t="str">
        <f t="shared" si="141"/>
        <v/>
      </c>
      <c r="Q2965" s="2" t="str">
        <f t="shared" si="142"/>
        <v/>
      </c>
    </row>
    <row r="2966" spans="1:17" x14ac:dyDescent="0.25">
      <c r="A2966" s="8" t="str">
        <f t="shared" si="143"/>
        <v/>
      </c>
      <c r="C2966" s="7" t="str">
        <f t="shared" si="141"/>
        <v/>
      </c>
      <c r="Q2966" s="2" t="str">
        <f t="shared" si="142"/>
        <v/>
      </c>
    </row>
    <row r="2967" spans="1:17" x14ac:dyDescent="0.25">
      <c r="A2967" s="8" t="str">
        <f t="shared" si="143"/>
        <v/>
      </c>
      <c r="C2967" s="7" t="str">
        <f t="shared" si="141"/>
        <v/>
      </c>
      <c r="Q2967" s="2" t="str">
        <f t="shared" si="142"/>
        <v/>
      </c>
    </row>
    <row r="2968" spans="1:17" x14ac:dyDescent="0.25">
      <c r="A2968" s="8" t="str">
        <f t="shared" si="143"/>
        <v/>
      </c>
      <c r="C2968" s="7" t="str">
        <f t="shared" si="141"/>
        <v/>
      </c>
      <c r="Q2968" s="2" t="str">
        <f t="shared" si="142"/>
        <v/>
      </c>
    </row>
    <row r="2969" spans="1:17" x14ac:dyDescent="0.25">
      <c r="A2969" s="8" t="str">
        <f t="shared" si="143"/>
        <v/>
      </c>
      <c r="C2969" s="7" t="str">
        <f t="shared" si="141"/>
        <v/>
      </c>
      <c r="Q2969" s="2" t="str">
        <f t="shared" si="142"/>
        <v/>
      </c>
    </row>
    <row r="2970" spans="1:17" x14ac:dyDescent="0.25">
      <c r="A2970" s="8" t="str">
        <f t="shared" si="143"/>
        <v/>
      </c>
      <c r="C2970" s="7" t="str">
        <f t="shared" si="141"/>
        <v/>
      </c>
      <c r="Q2970" s="2" t="str">
        <f t="shared" si="142"/>
        <v/>
      </c>
    </row>
    <row r="2971" spans="1:17" x14ac:dyDescent="0.25">
      <c r="A2971" s="8" t="str">
        <f t="shared" si="143"/>
        <v/>
      </c>
      <c r="C2971" s="7" t="str">
        <f t="shared" si="141"/>
        <v/>
      </c>
      <c r="Q2971" s="2" t="str">
        <f t="shared" si="142"/>
        <v/>
      </c>
    </row>
    <row r="2972" spans="1:17" x14ac:dyDescent="0.25">
      <c r="A2972" s="8" t="str">
        <f t="shared" si="143"/>
        <v/>
      </c>
      <c r="C2972" s="7" t="str">
        <f t="shared" si="141"/>
        <v/>
      </c>
      <c r="Q2972" s="2" t="str">
        <f t="shared" si="142"/>
        <v/>
      </c>
    </row>
    <row r="2973" spans="1:17" x14ac:dyDescent="0.25">
      <c r="A2973" s="8" t="str">
        <f t="shared" si="143"/>
        <v/>
      </c>
      <c r="C2973" s="7" t="str">
        <f t="shared" si="141"/>
        <v/>
      </c>
      <c r="Q2973" s="2" t="str">
        <f t="shared" si="142"/>
        <v/>
      </c>
    </row>
    <row r="2974" spans="1:17" x14ac:dyDescent="0.25">
      <c r="A2974" s="8" t="str">
        <f t="shared" si="143"/>
        <v/>
      </c>
      <c r="C2974" s="7" t="str">
        <f t="shared" si="141"/>
        <v/>
      </c>
      <c r="Q2974" s="2" t="str">
        <f t="shared" si="142"/>
        <v/>
      </c>
    </row>
    <row r="2975" spans="1:17" x14ac:dyDescent="0.25">
      <c r="A2975" s="8" t="str">
        <f t="shared" si="143"/>
        <v/>
      </c>
      <c r="C2975" s="7" t="str">
        <f t="shared" si="141"/>
        <v/>
      </c>
      <c r="Q2975" s="2" t="str">
        <f t="shared" si="142"/>
        <v/>
      </c>
    </row>
    <row r="2976" spans="1:17" x14ac:dyDescent="0.25">
      <c r="A2976" s="8" t="str">
        <f t="shared" si="143"/>
        <v/>
      </c>
      <c r="C2976" s="7" t="str">
        <f t="shared" si="141"/>
        <v/>
      </c>
      <c r="Q2976" s="2" t="str">
        <f t="shared" si="142"/>
        <v/>
      </c>
    </row>
    <row r="2977" spans="1:17" x14ac:dyDescent="0.25">
      <c r="A2977" s="8" t="str">
        <f t="shared" si="143"/>
        <v/>
      </c>
      <c r="C2977" s="7" t="str">
        <f t="shared" si="141"/>
        <v/>
      </c>
      <c r="Q2977" s="2" t="str">
        <f t="shared" si="142"/>
        <v/>
      </c>
    </row>
    <row r="2978" spans="1:17" x14ac:dyDescent="0.25">
      <c r="A2978" s="8" t="str">
        <f t="shared" si="143"/>
        <v/>
      </c>
      <c r="C2978" s="7" t="str">
        <f t="shared" si="141"/>
        <v/>
      </c>
      <c r="Q2978" s="2" t="str">
        <f t="shared" si="142"/>
        <v/>
      </c>
    </row>
    <row r="2979" spans="1:17" x14ac:dyDescent="0.25">
      <c r="A2979" s="8" t="str">
        <f t="shared" si="143"/>
        <v/>
      </c>
      <c r="C2979" s="7" t="str">
        <f t="shared" si="141"/>
        <v/>
      </c>
      <c r="Q2979" s="2" t="str">
        <f t="shared" si="142"/>
        <v/>
      </c>
    </row>
    <row r="2980" spans="1:17" x14ac:dyDescent="0.25">
      <c r="A2980" s="8" t="str">
        <f t="shared" si="143"/>
        <v/>
      </c>
      <c r="C2980" s="7" t="str">
        <f t="shared" si="141"/>
        <v/>
      </c>
      <c r="Q2980" s="2" t="str">
        <f t="shared" si="142"/>
        <v/>
      </c>
    </row>
    <row r="2981" spans="1:17" x14ac:dyDescent="0.25">
      <c r="A2981" s="8" t="str">
        <f t="shared" si="143"/>
        <v/>
      </c>
      <c r="C2981" s="7" t="str">
        <f t="shared" si="141"/>
        <v/>
      </c>
      <c r="Q2981" s="2" t="str">
        <f t="shared" si="142"/>
        <v/>
      </c>
    </row>
    <row r="2982" spans="1:17" x14ac:dyDescent="0.25">
      <c r="A2982" s="8" t="str">
        <f t="shared" si="143"/>
        <v/>
      </c>
      <c r="C2982" s="7" t="str">
        <f t="shared" si="141"/>
        <v/>
      </c>
      <c r="Q2982" s="2" t="str">
        <f t="shared" si="142"/>
        <v/>
      </c>
    </row>
    <row r="2983" spans="1:17" x14ac:dyDescent="0.25">
      <c r="A2983" s="8" t="str">
        <f t="shared" si="143"/>
        <v/>
      </c>
      <c r="C2983" s="7" t="str">
        <f t="shared" si="141"/>
        <v/>
      </c>
      <c r="Q2983" s="2" t="str">
        <f t="shared" si="142"/>
        <v/>
      </c>
    </row>
    <row r="2984" spans="1:17" x14ac:dyDescent="0.25">
      <c r="A2984" s="8" t="str">
        <f t="shared" si="143"/>
        <v/>
      </c>
      <c r="C2984" s="7" t="str">
        <f t="shared" si="141"/>
        <v/>
      </c>
      <c r="Q2984" s="2" t="str">
        <f t="shared" si="142"/>
        <v/>
      </c>
    </row>
    <row r="2985" spans="1:17" x14ac:dyDescent="0.25">
      <c r="A2985" s="8" t="str">
        <f t="shared" si="143"/>
        <v/>
      </c>
      <c r="C2985" s="7" t="str">
        <f t="shared" si="141"/>
        <v/>
      </c>
      <c r="Q2985" s="2" t="str">
        <f t="shared" si="142"/>
        <v/>
      </c>
    </row>
    <row r="2986" spans="1:17" x14ac:dyDescent="0.25">
      <c r="A2986" s="8" t="str">
        <f t="shared" si="143"/>
        <v/>
      </c>
      <c r="C2986" s="7" t="str">
        <f t="shared" si="141"/>
        <v/>
      </c>
      <c r="Q2986" s="2" t="str">
        <f t="shared" si="142"/>
        <v/>
      </c>
    </row>
    <row r="2987" spans="1:17" x14ac:dyDescent="0.25">
      <c r="A2987" s="8" t="str">
        <f t="shared" si="143"/>
        <v/>
      </c>
      <c r="C2987" s="7" t="str">
        <f t="shared" si="141"/>
        <v/>
      </c>
      <c r="Q2987" s="2" t="str">
        <f t="shared" si="142"/>
        <v/>
      </c>
    </row>
    <row r="2988" spans="1:17" x14ac:dyDescent="0.25">
      <c r="A2988" s="8" t="str">
        <f t="shared" si="143"/>
        <v/>
      </c>
      <c r="C2988" s="7" t="str">
        <f t="shared" si="141"/>
        <v/>
      </c>
      <c r="Q2988" s="2" t="str">
        <f t="shared" si="142"/>
        <v/>
      </c>
    </row>
    <row r="2989" spans="1:17" x14ac:dyDescent="0.25">
      <c r="A2989" s="8" t="str">
        <f t="shared" si="143"/>
        <v/>
      </c>
      <c r="C2989" s="7" t="str">
        <f t="shared" si="141"/>
        <v/>
      </c>
      <c r="Q2989" s="2" t="str">
        <f t="shared" si="142"/>
        <v/>
      </c>
    </row>
    <row r="2990" spans="1:17" x14ac:dyDescent="0.25">
      <c r="A2990" s="8" t="str">
        <f t="shared" si="143"/>
        <v/>
      </c>
      <c r="C2990" s="7" t="str">
        <f t="shared" si="141"/>
        <v/>
      </c>
      <c r="Q2990" s="2" t="str">
        <f t="shared" si="142"/>
        <v/>
      </c>
    </row>
    <row r="2991" spans="1:17" x14ac:dyDescent="0.25">
      <c r="A2991" s="8" t="str">
        <f t="shared" si="143"/>
        <v/>
      </c>
      <c r="C2991" s="7" t="str">
        <f t="shared" si="141"/>
        <v/>
      </c>
      <c r="Q2991" s="2" t="str">
        <f t="shared" si="142"/>
        <v/>
      </c>
    </row>
    <row r="2992" spans="1:17" x14ac:dyDescent="0.25">
      <c r="A2992" s="8" t="str">
        <f t="shared" si="143"/>
        <v/>
      </c>
      <c r="C2992" s="7" t="str">
        <f t="shared" si="141"/>
        <v/>
      </c>
      <c r="Q2992" s="2" t="str">
        <f t="shared" si="142"/>
        <v/>
      </c>
    </row>
    <row r="2993" spans="1:17" x14ac:dyDescent="0.25">
      <c r="A2993" s="8" t="str">
        <f t="shared" si="143"/>
        <v/>
      </c>
      <c r="C2993" s="7" t="str">
        <f t="shared" si="141"/>
        <v/>
      </c>
      <c r="Q2993" s="2" t="str">
        <f t="shared" si="142"/>
        <v/>
      </c>
    </row>
    <row r="2994" spans="1:17" x14ac:dyDescent="0.25">
      <c r="A2994" s="8" t="str">
        <f t="shared" si="143"/>
        <v/>
      </c>
      <c r="C2994" s="7" t="str">
        <f t="shared" si="141"/>
        <v/>
      </c>
      <c r="Q2994" s="2" t="str">
        <f t="shared" si="142"/>
        <v/>
      </c>
    </row>
    <row r="2995" spans="1:17" x14ac:dyDescent="0.25">
      <c r="A2995" s="8" t="str">
        <f t="shared" si="143"/>
        <v/>
      </c>
      <c r="C2995" s="7" t="str">
        <f t="shared" si="141"/>
        <v/>
      </c>
      <c r="Q2995" s="2" t="str">
        <f t="shared" si="142"/>
        <v/>
      </c>
    </row>
    <row r="2996" spans="1:17" x14ac:dyDescent="0.25">
      <c r="A2996" s="8" t="str">
        <f t="shared" si="143"/>
        <v/>
      </c>
      <c r="C2996" s="7" t="str">
        <f t="shared" si="141"/>
        <v/>
      </c>
      <c r="Q2996" s="2" t="str">
        <f t="shared" si="142"/>
        <v/>
      </c>
    </row>
    <row r="2997" spans="1:17" x14ac:dyDescent="0.25">
      <c r="A2997" s="8" t="str">
        <f t="shared" si="143"/>
        <v/>
      </c>
      <c r="C2997" s="7" t="str">
        <f t="shared" si="141"/>
        <v/>
      </c>
      <c r="Q2997" s="2" t="str">
        <f t="shared" si="142"/>
        <v/>
      </c>
    </row>
    <row r="2998" spans="1:17" x14ac:dyDescent="0.25">
      <c r="A2998" s="8" t="str">
        <f t="shared" si="143"/>
        <v/>
      </c>
      <c r="C2998" s="7" t="str">
        <f t="shared" si="141"/>
        <v/>
      </c>
      <c r="Q2998" s="2" t="str">
        <f t="shared" si="142"/>
        <v/>
      </c>
    </row>
    <row r="2999" spans="1:17" x14ac:dyDescent="0.25">
      <c r="A2999" s="8" t="str">
        <f t="shared" si="143"/>
        <v/>
      </c>
      <c r="C2999" s="7" t="str">
        <f t="shared" si="141"/>
        <v/>
      </c>
      <c r="Q2999" s="2" t="str">
        <f t="shared" si="142"/>
        <v/>
      </c>
    </row>
    <row r="3000" spans="1:17" x14ac:dyDescent="0.25">
      <c r="A3000" s="8" t="str">
        <f t="shared" si="143"/>
        <v/>
      </c>
      <c r="C3000" s="7" t="str">
        <f t="shared" si="141"/>
        <v/>
      </c>
      <c r="Q3000" s="2" t="str">
        <f t="shared" si="142"/>
        <v/>
      </c>
    </row>
    <row r="3001" spans="1:17" x14ac:dyDescent="0.25">
      <c r="A3001" s="8" t="str">
        <f t="shared" si="143"/>
        <v/>
      </c>
      <c r="C3001" s="7" t="str">
        <f t="shared" si="141"/>
        <v/>
      </c>
      <c r="Q3001" s="2" t="str">
        <f t="shared" si="142"/>
        <v/>
      </c>
    </row>
    <row r="3002" spans="1:17" x14ac:dyDescent="0.25">
      <c r="A3002" s="8" t="str">
        <f t="shared" si="143"/>
        <v/>
      </c>
      <c r="C3002" s="7" t="str">
        <f t="shared" si="141"/>
        <v/>
      </c>
      <c r="Q3002" s="2" t="str">
        <f t="shared" si="142"/>
        <v/>
      </c>
    </row>
    <row r="3003" spans="1:17" x14ac:dyDescent="0.25">
      <c r="A3003" s="8" t="str">
        <f t="shared" si="143"/>
        <v/>
      </c>
      <c r="C3003" s="7" t="str">
        <f t="shared" si="141"/>
        <v/>
      </c>
      <c r="Q3003" s="2" t="str">
        <f t="shared" si="142"/>
        <v/>
      </c>
    </row>
    <row r="3004" spans="1:17" x14ac:dyDescent="0.25">
      <c r="A3004" s="8" t="str">
        <f t="shared" si="143"/>
        <v/>
      </c>
      <c r="C3004" s="7" t="str">
        <f t="shared" si="141"/>
        <v/>
      </c>
      <c r="Q3004" s="2" t="str">
        <f t="shared" si="142"/>
        <v/>
      </c>
    </row>
    <row r="3005" spans="1:17" x14ac:dyDescent="0.25">
      <c r="A3005" s="8" t="str">
        <f t="shared" si="143"/>
        <v/>
      </c>
      <c r="C3005" s="7" t="str">
        <f t="shared" si="141"/>
        <v/>
      </c>
      <c r="Q3005" s="2" t="str">
        <f t="shared" si="142"/>
        <v/>
      </c>
    </row>
    <row r="3006" spans="1:17" x14ac:dyDescent="0.25">
      <c r="A3006" s="8" t="str">
        <f t="shared" si="143"/>
        <v/>
      </c>
      <c r="C3006" s="7" t="str">
        <f t="shared" si="141"/>
        <v/>
      </c>
      <c r="Q3006" s="2" t="str">
        <f t="shared" si="142"/>
        <v/>
      </c>
    </row>
    <row r="3007" spans="1:17" x14ac:dyDescent="0.25">
      <c r="A3007" s="8" t="str">
        <f t="shared" si="143"/>
        <v/>
      </c>
      <c r="C3007" s="7" t="str">
        <f t="shared" si="141"/>
        <v/>
      </c>
      <c r="Q3007" s="2" t="str">
        <f t="shared" si="142"/>
        <v/>
      </c>
    </row>
    <row r="3008" spans="1:17" x14ac:dyDescent="0.25">
      <c r="A3008" s="8" t="str">
        <f t="shared" si="143"/>
        <v/>
      </c>
      <c r="C3008" s="7" t="str">
        <f t="shared" si="141"/>
        <v/>
      </c>
      <c r="Q3008" s="2" t="str">
        <f t="shared" si="142"/>
        <v/>
      </c>
    </row>
    <row r="3009" spans="1:17" x14ac:dyDescent="0.25">
      <c r="A3009" s="8" t="str">
        <f t="shared" si="143"/>
        <v/>
      </c>
      <c r="C3009" s="7" t="str">
        <f t="shared" si="141"/>
        <v/>
      </c>
      <c r="Q3009" s="2" t="str">
        <f t="shared" si="142"/>
        <v/>
      </c>
    </row>
    <row r="3010" spans="1:17" x14ac:dyDescent="0.25">
      <c r="A3010" s="8" t="str">
        <f t="shared" si="143"/>
        <v/>
      </c>
      <c r="C3010" s="7" t="str">
        <f t="shared" si="141"/>
        <v/>
      </c>
      <c r="Q3010" s="2" t="str">
        <f t="shared" si="142"/>
        <v/>
      </c>
    </row>
    <row r="3011" spans="1:17" x14ac:dyDescent="0.25">
      <c r="A3011" s="8" t="str">
        <f t="shared" si="143"/>
        <v/>
      </c>
      <c r="C3011" s="7" t="str">
        <f t="shared" si="141"/>
        <v/>
      </c>
      <c r="Q3011" s="2" t="str">
        <f t="shared" si="142"/>
        <v/>
      </c>
    </row>
    <row r="3012" spans="1:17" x14ac:dyDescent="0.25">
      <c r="A3012" s="8" t="str">
        <f t="shared" si="143"/>
        <v/>
      </c>
      <c r="C3012" s="7" t="str">
        <f t="shared" si="141"/>
        <v/>
      </c>
      <c r="Q3012" s="2" t="str">
        <f t="shared" si="142"/>
        <v/>
      </c>
    </row>
    <row r="3013" spans="1:17" x14ac:dyDescent="0.25">
      <c r="A3013" s="8" t="str">
        <f t="shared" si="143"/>
        <v/>
      </c>
      <c r="C3013" s="7" t="str">
        <f t="shared" si="141"/>
        <v/>
      </c>
      <c r="Q3013" s="2" t="str">
        <f t="shared" si="142"/>
        <v/>
      </c>
    </row>
    <row r="3014" spans="1:17" x14ac:dyDescent="0.25">
      <c r="A3014" s="8" t="str">
        <f t="shared" si="143"/>
        <v/>
      </c>
      <c r="C3014" s="7" t="str">
        <f t="shared" si="141"/>
        <v/>
      </c>
      <c r="Q3014" s="2" t="str">
        <f t="shared" si="142"/>
        <v/>
      </c>
    </row>
    <row r="3015" spans="1:17" x14ac:dyDescent="0.25">
      <c r="A3015" s="8" t="str">
        <f t="shared" si="143"/>
        <v/>
      </c>
      <c r="C3015" s="7" t="str">
        <f t="shared" si="141"/>
        <v/>
      </c>
      <c r="Q3015" s="2" t="str">
        <f t="shared" si="142"/>
        <v/>
      </c>
    </row>
    <row r="3016" spans="1:17" x14ac:dyDescent="0.25">
      <c r="A3016" s="8" t="str">
        <f t="shared" si="143"/>
        <v/>
      </c>
      <c r="C3016" s="7" t="str">
        <f t="shared" si="141"/>
        <v/>
      </c>
      <c r="Q3016" s="2" t="str">
        <f t="shared" si="142"/>
        <v/>
      </c>
    </row>
    <row r="3017" spans="1:17" x14ac:dyDescent="0.25">
      <c r="A3017" s="8" t="str">
        <f t="shared" si="143"/>
        <v/>
      </c>
      <c r="C3017" s="7" t="str">
        <f t="shared" si="141"/>
        <v/>
      </c>
      <c r="Q3017" s="2" t="str">
        <f t="shared" si="142"/>
        <v/>
      </c>
    </row>
    <row r="3018" spans="1:17" x14ac:dyDescent="0.25">
      <c r="A3018" s="8" t="str">
        <f t="shared" si="143"/>
        <v/>
      </c>
      <c r="C3018" s="7" t="str">
        <f t="shared" ref="C3018:C3081" si="144">IF(OR(B3018="Other, See Explanation",B3018="Yes, at later date"),"Insert date or explanation","")</f>
        <v/>
      </c>
      <c r="Q3018" s="2" t="str">
        <f t="shared" ref="Q3018:Q3081" si="145">IF(OR(P3018="Rented",P3018="Leased"),"enter lease expiry","")</f>
        <v/>
      </c>
    </row>
    <row r="3019" spans="1:17" x14ac:dyDescent="0.25">
      <c r="A3019" s="8" t="str">
        <f t="shared" ref="A3019:A3082" si="146">IF(L3019&gt;0,A3018+1,"")</f>
        <v/>
      </c>
      <c r="C3019" s="7" t="str">
        <f t="shared" si="144"/>
        <v/>
      </c>
      <c r="Q3019" s="2" t="str">
        <f t="shared" si="145"/>
        <v/>
      </c>
    </row>
    <row r="3020" spans="1:17" x14ac:dyDescent="0.25">
      <c r="A3020" s="8" t="str">
        <f t="shared" si="146"/>
        <v/>
      </c>
      <c r="C3020" s="7" t="str">
        <f t="shared" si="144"/>
        <v/>
      </c>
      <c r="Q3020" s="2" t="str">
        <f t="shared" si="145"/>
        <v/>
      </c>
    </row>
    <row r="3021" spans="1:17" x14ac:dyDescent="0.25">
      <c r="A3021" s="8" t="str">
        <f t="shared" si="146"/>
        <v/>
      </c>
      <c r="C3021" s="7" t="str">
        <f t="shared" si="144"/>
        <v/>
      </c>
      <c r="Q3021" s="2" t="str">
        <f t="shared" si="145"/>
        <v/>
      </c>
    </row>
    <row r="3022" spans="1:17" x14ac:dyDescent="0.25">
      <c r="A3022" s="8" t="str">
        <f t="shared" si="146"/>
        <v/>
      </c>
      <c r="C3022" s="7" t="str">
        <f t="shared" si="144"/>
        <v/>
      </c>
      <c r="Q3022" s="2" t="str">
        <f t="shared" si="145"/>
        <v/>
      </c>
    </row>
    <row r="3023" spans="1:17" x14ac:dyDescent="0.25">
      <c r="A3023" s="8" t="str">
        <f t="shared" si="146"/>
        <v/>
      </c>
      <c r="C3023" s="7" t="str">
        <f t="shared" si="144"/>
        <v/>
      </c>
      <c r="Q3023" s="2" t="str">
        <f t="shared" si="145"/>
        <v/>
      </c>
    </row>
    <row r="3024" spans="1:17" x14ac:dyDescent="0.25">
      <c r="A3024" s="8" t="str">
        <f t="shared" si="146"/>
        <v/>
      </c>
      <c r="C3024" s="7" t="str">
        <f t="shared" si="144"/>
        <v/>
      </c>
      <c r="Q3024" s="2" t="str">
        <f t="shared" si="145"/>
        <v/>
      </c>
    </row>
    <row r="3025" spans="1:17" x14ac:dyDescent="0.25">
      <c r="A3025" s="8" t="str">
        <f t="shared" si="146"/>
        <v/>
      </c>
      <c r="C3025" s="7" t="str">
        <f t="shared" si="144"/>
        <v/>
      </c>
      <c r="Q3025" s="2" t="str">
        <f t="shared" si="145"/>
        <v/>
      </c>
    </row>
    <row r="3026" spans="1:17" x14ac:dyDescent="0.25">
      <c r="A3026" s="8" t="str">
        <f t="shared" si="146"/>
        <v/>
      </c>
      <c r="C3026" s="7" t="str">
        <f t="shared" si="144"/>
        <v/>
      </c>
      <c r="Q3026" s="2" t="str">
        <f t="shared" si="145"/>
        <v/>
      </c>
    </row>
    <row r="3027" spans="1:17" x14ac:dyDescent="0.25">
      <c r="A3027" s="8" t="str">
        <f t="shared" si="146"/>
        <v/>
      </c>
      <c r="C3027" s="7" t="str">
        <f t="shared" si="144"/>
        <v/>
      </c>
      <c r="Q3027" s="2" t="str">
        <f t="shared" si="145"/>
        <v/>
      </c>
    </row>
    <row r="3028" spans="1:17" x14ac:dyDescent="0.25">
      <c r="A3028" s="8" t="str">
        <f t="shared" si="146"/>
        <v/>
      </c>
      <c r="C3028" s="7" t="str">
        <f t="shared" si="144"/>
        <v/>
      </c>
      <c r="Q3028" s="2" t="str">
        <f t="shared" si="145"/>
        <v/>
      </c>
    </row>
    <row r="3029" spans="1:17" x14ac:dyDescent="0.25">
      <c r="A3029" s="8" t="str">
        <f t="shared" si="146"/>
        <v/>
      </c>
      <c r="C3029" s="7" t="str">
        <f t="shared" si="144"/>
        <v/>
      </c>
      <c r="Q3029" s="2" t="str">
        <f t="shared" si="145"/>
        <v/>
      </c>
    </row>
    <row r="3030" spans="1:17" x14ac:dyDescent="0.25">
      <c r="A3030" s="8" t="str">
        <f t="shared" si="146"/>
        <v/>
      </c>
      <c r="C3030" s="7" t="str">
        <f t="shared" si="144"/>
        <v/>
      </c>
      <c r="Q3030" s="2" t="str">
        <f t="shared" si="145"/>
        <v/>
      </c>
    </row>
    <row r="3031" spans="1:17" x14ac:dyDescent="0.25">
      <c r="A3031" s="8" t="str">
        <f t="shared" si="146"/>
        <v/>
      </c>
      <c r="C3031" s="7" t="str">
        <f t="shared" si="144"/>
        <v/>
      </c>
      <c r="Q3031" s="2" t="str">
        <f t="shared" si="145"/>
        <v/>
      </c>
    </row>
    <row r="3032" spans="1:17" x14ac:dyDescent="0.25">
      <c r="A3032" s="8" t="str">
        <f t="shared" si="146"/>
        <v/>
      </c>
      <c r="C3032" s="7" t="str">
        <f t="shared" si="144"/>
        <v/>
      </c>
      <c r="Q3032" s="2" t="str">
        <f t="shared" si="145"/>
        <v/>
      </c>
    </row>
    <row r="3033" spans="1:17" x14ac:dyDescent="0.25">
      <c r="A3033" s="8" t="str">
        <f t="shared" si="146"/>
        <v/>
      </c>
      <c r="C3033" s="7" t="str">
        <f t="shared" si="144"/>
        <v/>
      </c>
      <c r="Q3033" s="2" t="str">
        <f t="shared" si="145"/>
        <v/>
      </c>
    </row>
    <row r="3034" spans="1:17" x14ac:dyDescent="0.25">
      <c r="A3034" s="8" t="str">
        <f t="shared" si="146"/>
        <v/>
      </c>
      <c r="C3034" s="7" t="str">
        <f t="shared" si="144"/>
        <v/>
      </c>
      <c r="Q3034" s="2" t="str">
        <f t="shared" si="145"/>
        <v/>
      </c>
    </row>
    <row r="3035" spans="1:17" x14ac:dyDescent="0.25">
      <c r="A3035" s="8" t="str">
        <f t="shared" si="146"/>
        <v/>
      </c>
      <c r="C3035" s="7" t="str">
        <f t="shared" si="144"/>
        <v/>
      </c>
      <c r="Q3035" s="2" t="str">
        <f t="shared" si="145"/>
        <v/>
      </c>
    </row>
    <row r="3036" spans="1:17" x14ac:dyDescent="0.25">
      <c r="A3036" s="8" t="str">
        <f t="shared" si="146"/>
        <v/>
      </c>
      <c r="C3036" s="7" t="str">
        <f t="shared" si="144"/>
        <v/>
      </c>
      <c r="Q3036" s="2" t="str">
        <f t="shared" si="145"/>
        <v/>
      </c>
    </row>
    <row r="3037" spans="1:17" x14ac:dyDescent="0.25">
      <c r="A3037" s="8" t="str">
        <f t="shared" si="146"/>
        <v/>
      </c>
      <c r="C3037" s="7" t="str">
        <f t="shared" si="144"/>
        <v/>
      </c>
      <c r="Q3037" s="2" t="str">
        <f t="shared" si="145"/>
        <v/>
      </c>
    </row>
    <row r="3038" spans="1:17" x14ac:dyDescent="0.25">
      <c r="A3038" s="8" t="str">
        <f t="shared" si="146"/>
        <v/>
      </c>
      <c r="C3038" s="7" t="str">
        <f t="shared" si="144"/>
        <v/>
      </c>
      <c r="Q3038" s="2" t="str">
        <f t="shared" si="145"/>
        <v/>
      </c>
    </row>
    <row r="3039" spans="1:17" x14ac:dyDescent="0.25">
      <c r="A3039" s="8" t="str">
        <f t="shared" si="146"/>
        <v/>
      </c>
      <c r="C3039" s="7" t="str">
        <f t="shared" si="144"/>
        <v/>
      </c>
      <c r="Q3039" s="2" t="str">
        <f t="shared" si="145"/>
        <v/>
      </c>
    </row>
    <row r="3040" spans="1:17" x14ac:dyDescent="0.25">
      <c r="A3040" s="8" t="str">
        <f t="shared" si="146"/>
        <v/>
      </c>
      <c r="C3040" s="7" t="str">
        <f t="shared" si="144"/>
        <v/>
      </c>
      <c r="Q3040" s="2" t="str">
        <f t="shared" si="145"/>
        <v/>
      </c>
    </row>
    <row r="3041" spans="1:17" x14ac:dyDescent="0.25">
      <c r="A3041" s="8" t="str">
        <f t="shared" si="146"/>
        <v/>
      </c>
      <c r="C3041" s="7" t="str">
        <f t="shared" si="144"/>
        <v/>
      </c>
      <c r="Q3041" s="2" t="str">
        <f t="shared" si="145"/>
        <v/>
      </c>
    </row>
    <row r="3042" spans="1:17" x14ac:dyDescent="0.25">
      <c r="A3042" s="8" t="str">
        <f t="shared" si="146"/>
        <v/>
      </c>
      <c r="C3042" s="7" t="str">
        <f t="shared" si="144"/>
        <v/>
      </c>
      <c r="Q3042" s="2" t="str">
        <f t="shared" si="145"/>
        <v/>
      </c>
    </row>
    <row r="3043" spans="1:17" x14ac:dyDescent="0.25">
      <c r="A3043" s="8" t="str">
        <f t="shared" si="146"/>
        <v/>
      </c>
      <c r="C3043" s="7" t="str">
        <f t="shared" si="144"/>
        <v/>
      </c>
      <c r="Q3043" s="2" t="str">
        <f t="shared" si="145"/>
        <v/>
      </c>
    </row>
    <row r="3044" spans="1:17" x14ac:dyDescent="0.25">
      <c r="A3044" s="8" t="str">
        <f t="shared" si="146"/>
        <v/>
      </c>
      <c r="C3044" s="7" t="str">
        <f t="shared" si="144"/>
        <v/>
      </c>
      <c r="Q3044" s="2" t="str">
        <f t="shared" si="145"/>
        <v/>
      </c>
    </row>
    <row r="3045" spans="1:17" x14ac:dyDescent="0.25">
      <c r="A3045" s="8" t="str">
        <f t="shared" si="146"/>
        <v/>
      </c>
      <c r="C3045" s="7" t="str">
        <f t="shared" si="144"/>
        <v/>
      </c>
      <c r="Q3045" s="2" t="str">
        <f t="shared" si="145"/>
        <v/>
      </c>
    </row>
    <row r="3046" spans="1:17" x14ac:dyDescent="0.25">
      <c r="A3046" s="8" t="str">
        <f t="shared" si="146"/>
        <v/>
      </c>
      <c r="C3046" s="7" t="str">
        <f t="shared" si="144"/>
        <v/>
      </c>
      <c r="Q3046" s="2" t="str">
        <f t="shared" si="145"/>
        <v/>
      </c>
    </row>
    <row r="3047" spans="1:17" x14ac:dyDescent="0.25">
      <c r="A3047" s="8" t="str">
        <f t="shared" si="146"/>
        <v/>
      </c>
      <c r="C3047" s="7" t="str">
        <f t="shared" si="144"/>
        <v/>
      </c>
      <c r="Q3047" s="2" t="str">
        <f t="shared" si="145"/>
        <v/>
      </c>
    </row>
    <row r="3048" spans="1:17" x14ac:dyDescent="0.25">
      <c r="A3048" s="8" t="str">
        <f t="shared" si="146"/>
        <v/>
      </c>
      <c r="C3048" s="7" t="str">
        <f t="shared" si="144"/>
        <v/>
      </c>
      <c r="Q3048" s="2" t="str">
        <f t="shared" si="145"/>
        <v/>
      </c>
    </row>
    <row r="3049" spans="1:17" x14ac:dyDescent="0.25">
      <c r="A3049" s="8" t="str">
        <f t="shared" si="146"/>
        <v/>
      </c>
      <c r="C3049" s="7" t="str">
        <f t="shared" si="144"/>
        <v/>
      </c>
      <c r="Q3049" s="2" t="str">
        <f t="shared" si="145"/>
        <v/>
      </c>
    </row>
    <row r="3050" spans="1:17" x14ac:dyDescent="0.25">
      <c r="A3050" s="8" t="str">
        <f t="shared" si="146"/>
        <v/>
      </c>
      <c r="C3050" s="7" t="str">
        <f t="shared" si="144"/>
        <v/>
      </c>
      <c r="Q3050" s="2" t="str">
        <f t="shared" si="145"/>
        <v/>
      </c>
    </row>
    <row r="3051" spans="1:17" x14ac:dyDescent="0.25">
      <c r="A3051" s="8" t="str">
        <f t="shared" si="146"/>
        <v/>
      </c>
      <c r="C3051" s="7" t="str">
        <f t="shared" si="144"/>
        <v/>
      </c>
      <c r="Q3051" s="2" t="str">
        <f t="shared" si="145"/>
        <v/>
      </c>
    </row>
    <row r="3052" spans="1:17" x14ac:dyDescent="0.25">
      <c r="A3052" s="8" t="str">
        <f t="shared" si="146"/>
        <v/>
      </c>
      <c r="C3052" s="7" t="str">
        <f t="shared" si="144"/>
        <v/>
      </c>
      <c r="Q3052" s="2" t="str">
        <f t="shared" si="145"/>
        <v/>
      </c>
    </row>
    <row r="3053" spans="1:17" x14ac:dyDescent="0.25">
      <c r="A3053" s="8" t="str">
        <f t="shared" si="146"/>
        <v/>
      </c>
      <c r="C3053" s="7" t="str">
        <f t="shared" si="144"/>
        <v/>
      </c>
      <c r="Q3053" s="2" t="str">
        <f t="shared" si="145"/>
        <v/>
      </c>
    </row>
    <row r="3054" spans="1:17" x14ac:dyDescent="0.25">
      <c r="A3054" s="8" t="str">
        <f t="shared" si="146"/>
        <v/>
      </c>
      <c r="C3054" s="7" t="str">
        <f t="shared" si="144"/>
        <v/>
      </c>
      <c r="Q3054" s="2" t="str">
        <f t="shared" si="145"/>
        <v/>
      </c>
    </row>
    <row r="3055" spans="1:17" x14ac:dyDescent="0.25">
      <c r="A3055" s="8" t="str">
        <f t="shared" si="146"/>
        <v/>
      </c>
      <c r="C3055" s="7" t="str">
        <f t="shared" si="144"/>
        <v/>
      </c>
      <c r="Q3055" s="2" t="str">
        <f t="shared" si="145"/>
        <v/>
      </c>
    </row>
    <row r="3056" spans="1:17" x14ac:dyDescent="0.25">
      <c r="A3056" s="8" t="str">
        <f t="shared" si="146"/>
        <v/>
      </c>
      <c r="C3056" s="7" t="str">
        <f t="shared" si="144"/>
        <v/>
      </c>
      <c r="Q3056" s="2" t="str">
        <f t="shared" si="145"/>
        <v/>
      </c>
    </row>
    <row r="3057" spans="1:17" x14ac:dyDescent="0.25">
      <c r="A3057" s="8" t="str">
        <f t="shared" si="146"/>
        <v/>
      </c>
      <c r="C3057" s="7" t="str">
        <f t="shared" si="144"/>
        <v/>
      </c>
      <c r="Q3057" s="2" t="str">
        <f t="shared" si="145"/>
        <v/>
      </c>
    </row>
    <row r="3058" spans="1:17" x14ac:dyDescent="0.25">
      <c r="A3058" s="8" t="str">
        <f t="shared" si="146"/>
        <v/>
      </c>
      <c r="C3058" s="7" t="str">
        <f t="shared" si="144"/>
        <v/>
      </c>
      <c r="Q3058" s="2" t="str">
        <f t="shared" si="145"/>
        <v/>
      </c>
    </row>
    <row r="3059" spans="1:17" x14ac:dyDescent="0.25">
      <c r="A3059" s="8" t="str">
        <f t="shared" si="146"/>
        <v/>
      </c>
      <c r="C3059" s="7" t="str">
        <f t="shared" si="144"/>
        <v/>
      </c>
      <c r="Q3059" s="2" t="str">
        <f t="shared" si="145"/>
        <v/>
      </c>
    </row>
    <row r="3060" spans="1:17" x14ac:dyDescent="0.25">
      <c r="A3060" s="8" t="str">
        <f t="shared" si="146"/>
        <v/>
      </c>
      <c r="C3060" s="7" t="str">
        <f t="shared" si="144"/>
        <v/>
      </c>
      <c r="Q3060" s="2" t="str">
        <f t="shared" si="145"/>
        <v/>
      </c>
    </row>
    <row r="3061" spans="1:17" x14ac:dyDescent="0.25">
      <c r="A3061" s="8" t="str">
        <f t="shared" si="146"/>
        <v/>
      </c>
      <c r="C3061" s="7" t="str">
        <f t="shared" si="144"/>
        <v/>
      </c>
      <c r="Q3061" s="2" t="str">
        <f t="shared" si="145"/>
        <v/>
      </c>
    </row>
    <row r="3062" spans="1:17" x14ac:dyDescent="0.25">
      <c r="A3062" s="8" t="str">
        <f t="shared" si="146"/>
        <v/>
      </c>
      <c r="C3062" s="7" t="str">
        <f t="shared" si="144"/>
        <v/>
      </c>
      <c r="Q3062" s="2" t="str">
        <f t="shared" si="145"/>
        <v/>
      </c>
    </row>
    <row r="3063" spans="1:17" x14ac:dyDescent="0.25">
      <c r="A3063" s="8" t="str">
        <f t="shared" si="146"/>
        <v/>
      </c>
      <c r="C3063" s="7" t="str">
        <f t="shared" si="144"/>
        <v/>
      </c>
      <c r="Q3063" s="2" t="str">
        <f t="shared" si="145"/>
        <v/>
      </c>
    </row>
    <row r="3064" spans="1:17" x14ac:dyDescent="0.25">
      <c r="A3064" s="8" t="str">
        <f t="shared" si="146"/>
        <v/>
      </c>
      <c r="C3064" s="7" t="str">
        <f t="shared" si="144"/>
        <v/>
      </c>
      <c r="Q3064" s="2" t="str">
        <f t="shared" si="145"/>
        <v/>
      </c>
    </row>
    <row r="3065" spans="1:17" x14ac:dyDescent="0.25">
      <c r="A3065" s="8" t="str">
        <f t="shared" si="146"/>
        <v/>
      </c>
      <c r="C3065" s="7" t="str">
        <f t="shared" si="144"/>
        <v/>
      </c>
      <c r="Q3065" s="2" t="str">
        <f t="shared" si="145"/>
        <v/>
      </c>
    </row>
    <row r="3066" spans="1:17" x14ac:dyDescent="0.25">
      <c r="A3066" s="8" t="str">
        <f t="shared" si="146"/>
        <v/>
      </c>
      <c r="C3066" s="7" t="str">
        <f t="shared" si="144"/>
        <v/>
      </c>
      <c r="Q3066" s="2" t="str">
        <f t="shared" si="145"/>
        <v/>
      </c>
    </row>
    <row r="3067" spans="1:17" x14ac:dyDescent="0.25">
      <c r="A3067" s="8" t="str">
        <f t="shared" si="146"/>
        <v/>
      </c>
      <c r="C3067" s="7" t="str">
        <f t="shared" si="144"/>
        <v/>
      </c>
      <c r="Q3067" s="2" t="str">
        <f t="shared" si="145"/>
        <v/>
      </c>
    </row>
    <row r="3068" spans="1:17" x14ac:dyDescent="0.25">
      <c r="A3068" s="8" t="str">
        <f t="shared" si="146"/>
        <v/>
      </c>
      <c r="C3068" s="7" t="str">
        <f t="shared" si="144"/>
        <v/>
      </c>
      <c r="Q3068" s="2" t="str">
        <f t="shared" si="145"/>
        <v/>
      </c>
    </row>
    <row r="3069" spans="1:17" x14ac:dyDescent="0.25">
      <c r="A3069" s="8" t="str">
        <f t="shared" si="146"/>
        <v/>
      </c>
      <c r="C3069" s="7" t="str">
        <f t="shared" si="144"/>
        <v/>
      </c>
      <c r="Q3069" s="2" t="str">
        <f t="shared" si="145"/>
        <v/>
      </c>
    </row>
    <row r="3070" spans="1:17" x14ac:dyDescent="0.25">
      <c r="A3070" s="8" t="str">
        <f t="shared" si="146"/>
        <v/>
      </c>
      <c r="C3070" s="7" t="str">
        <f t="shared" si="144"/>
        <v/>
      </c>
      <c r="Q3070" s="2" t="str">
        <f t="shared" si="145"/>
        <v/>
      </c>
    </row>
    <row r="3071" spans="1:17" x14ac:dyDescent="0.25">
      <c r="A3071" s="8" t="str">
        <f t="shared" si="146"/>
        <v/>
      </c>
      <c r="C3071" s="7" t="str">
        <f t="shared" si="144"/>
        <v/>
      </c>
      <c r="Q3071" s="2" t="str">
        <f t="shared" si="145"/>
        <v/>
      </c>
    </row>
    <row r="3072" spans="1:17" x14ac:dyDescent="0.25">
      <c r="A3072" s="8" t="str">
        <f t="shared" si="146"/>
        <v/>
      </c>
      <c r="C3072" s="7" t="str">
        <f t="shared" si="144"/>
        <v/>
      </c>
      <c r="Q3072" s="2" t="str">
        <f t="shared" si="145"/>
        <v/>
      </c>
    </row>
    <row r="3073" spans="1:17" x14ac:dyDescent="0.25">
      <c r="A3073" s="8" t="str">
        <f t="shared" si="146"/>
        <v/>
      </c>
      <c r="C3073" s="7" t="str">
        <f t="shared" si="144"/>
        <v/>
      </c>
      <c r="Q3073" s="2" t="str">
        <f t="shared" si="145"/>
        <v/>
      </c>
    </row>
    <row r="3074" spans="1:17" x14ac:dyDescent="0.25">
      <c r="A3074" s="8" t="str">
        <f t="shared" si="146"/>
        <v/>
      </c>
      <c r="C3074" s="7" t="str">
        <f t="shared" si="144"/>
        <v/>
      </c>
      <c r="Q3074" s="2" t="str">
        <f t="shared" si="145"/>
        <v/>
      </c>
    </row>
    <row r="3075" spans="1:17" x14ac:dyDescent="0.25">
      <c r="A3075" s="8" t="str">
        <f t="shared" si="146"/>
        <v/>
      </c>
      <c r="C3075" s="7" t="str">
        <f t="shared" si="144"/>
        <v/>
      </c>
      <c r="Q3075" s="2" t="str">
        <f t="shared" si="145"/>
        <v/>
      </c>
    </row>
    <row r="3076" spans="1:17" x14ac:dyDescent="0.25">
      <c r="A3076" s="8" t="str">
        <f t="shared" si="146"/>
        <v/>
      </c>
      <c r="C3076" s="7" t="str">
        <f t="shared" si="144"/>
        <v/>
      </c>
      <c r="Q3076" s="2" t="str">
        <f t="shared" si="145"/>
        <v/>
      </c>
    </row>
    <row r="3077" spans="1:17" x14ac:dyDescent="0.25">
      <c r="A3077" s="8" t="str">
        <f t="shared" si="146"/>
        <v/>
      </c>
      <c r="C3077" s="7" t="str">
        <f t="shared" si="144"/>
        <v/>
      </c>
      <c r="Q3077" s="2" t="str">
        <f t="shared" si="145"/>
        <v/>
      </c>
    </row>
    <row r="3078" spans="1:17" x14ac:dyDescent="0.25">
      <c r="A3078" s="8" t="str">
        <f t="shared" si="146"/>
        <v/>
      </c>
      <c r="C3078" s="7" t="str">
        <f t="shared" si="144"/>
        <v/>
      </c>
      <c r="Q3078" s="2" t="str">
        <f t="shared" si="145"/>
        <v/>
      </c>
    </row>
    <row r="3079" spans="1:17" x14ac:dyDescent="0.25">
      <c r="A3079" s="8" t="str">
        <f t="shared" si="146"/>
        <v/>
      </c>
      <c r="C3079" s="7" t="str">
        <f t="shared" si="144"/>
        <v/>
      </c>
      <c r="Q3079" s="2" t="str">
        <f t="shared" si="145"/>
        <v/>
      </c>
    </row>
    <row r="3080" spans="1:17" x14ac:dyDescent="0.25">
      <c r="A3080" s="8" t="str">
        <f t="shared" si="146"/>
        <v/>
      </c>
      <c r="C3080" s="7" t="str">
        <f t="shared" si="144"/>
        <v/>
      </c>
      <c r="Q3080" s="2" t="str">
        <f t="shared" si="145"/>
        <v/>
      </c>
    </row>
    <row r="3081" spans="1:17" x14ac:dyDescent="0.25">
      <c r="A3081" s="8" t="str">
        <f t="shared" si="146"/>
        <v/>
      </c>
      <c r="C3081" s="7" t="str">
        <f t="shared" si="144"/>
        <v/>
      </c>
      <c r="Q3081" s="2" t="str">
        <f t="shared" si="145"/>
        <v/>
      </c>
    </row>
    <row r="3082" spans="1:17" x14ac:dyDescent="0.25">
      <c r="A3082" s="8" t="str">
        <f t="shared" si="146"/>
        <v/>
      </c>
      <c r="C3082" s="7" t="str">
        <f t="shared" ref="C3082:C3145" si="147">IF(OR(B3082="Other, See Explanation",B3082="Yes, at later date"),"Insert date or explanation","")</f>
        <v/>
      </c>
      <c r="Q3082" s="2" t="str">
        <f t="shared" ref="Q3082:Q3145" si="148">IF(OR(P3082="Rented",P3082="Leased"),"enter lease expiry","")</f>
        <v/>
      </c>
    </row>
    <row r="3083" spans="1:17" x14ac:dyDescent="0.25">
      <c r="A3083" s="8" t="str">
        <f t="shared" ref="A3083:A3146" si="149">IF(L3083&gt;0,A3082+1,"")</f>
        <v/>
      </c>
      <c r="C3083" s="7" t="str">
        <f t="shared" si="147"/>
        <v/>
      </c>
      <c r="Q3083" s="2" t="str">
        <f t="shared" si="148"/>
        <v/>
      </c>
    </row>
    <row r="3084" spans="1:17" x14ac:dyDescent="0.25">
      <c r="A3084" s="8" t="str">
        <f t="shared" si="149"/>
        <v/>
      </c>
      <c r="C3084" s="7" t="str">
        <f t="shared" si="147"/>
        <v/>
      </c>
      <c r="Q3084" s="2" t="str">
        <f t="shared" si="148"/>
        <v/>
      </c>
    </row>
    <row r="3085" spans="1:17" x14ac:dyDescent="0.25">
      <c r="A3085" s="8" t="str">
        <f t="shared" si="149"/>
        <v/>
      </c>
      <c r="C3085" s="7" t="str">
        <f t="shared" si="147"/>
        <v/>
      </c>
      <c r="Q3085" s="2" t="str">
        <f t="shared" si="148"/>
        <v/>
      </c>
    </row>
    <row r="3086" spans="1:17" x14ac:dyDescent="0.25">
      <c r="A3086" s="8" t="str">
        <f t="shared" si="149"/>
        <v/>
      </c>
      <c r="C3086" s="7" t="str">
        <f t="shared" si="147"/>
        <v/>
      </c>
      <c r="Q3086" s="2" t="str">
        <f t="shared" si="148"/>
        <v/>
      </c>
    </row>
    <row r="3087" spans="1:17" x14ac:dyDescent="0.25">
      <c r="A3087" s="8" t="str">
        <f t="shared" si="149"/>
        <v/>
      </c>
      <c r="C3087" s="7" t="str">
        <f t="shared" si="147"/>
        <v/>
      </c>
      <c r="Q3087" s="2" t="str">
        <f t="shared" si="148"/>
        <v/>
      </c>
    </row>
    <row r="3088" spans="1:17" x14ac:dyDescent="0.25">
      <c r="A3088" s="8" t="str">
        <f t="shared" si="149"/>
        <v/>
      </c>
      <c r="C3088" s="7" t="str">
        <f t="shared" si="147"/>
        <v/>
      </c>
      <c r="Q3088" s="2" t="str">
        <f t="shared" si="148"/>
        <v/>
      </c>
    </row>
    <row r="3089" spans="1:17" x14ac:dyDescent="0.25">
      <c r="A3089" s="8" t="str">
        <f t="shared" si="149"/>
        <v/>
      </c>
      <c r="C3089" s="7" t="str">
        <f t="shared" si="147"/>
        <v/>
      </c>
      <c r="Q3089" s="2" t="str">
        <f t="shared" si="148"/>
        <v/>
      </c>
    </row>
    <row r="3090" spans="1:17" x14ac:dyDescent="0.25">
      <c r="A3090" s="8" t="str">
        <f t="shared" si="149"/>
        <v/>
      </c>
      <c r="C3090" s="7" t="str">
        <f t="shared" si="147"/>
        <v/>
      </c>
      <c r="Q3090" s="2" t="str">
        <f t="shared" si="148"/>
        <v/>
      </c>
    </row>
    <row r="3091" spans="1:17" x14ac:dyDescent="0.25">
      <c r="A3091" s="8" t="str">
        <f t="shared" si="149"/>
        <v/>
      </c>
      <c r="C3091" s="7" t="str">
        <f t="shared" si="147"/>
        <v/>
      </c>
      <c r="Q3091" s="2" t="str">
        <f t="shared" si="148"/>
        <v/>
      </c>
    </row>
    <row r="3092" spans="1:17" x14ac:dyDescent="0.25">
      <c r="A3092" s="8" t="str">
        <f t="shared" si="149"/>
        <v/>
      </c>
      <c r="C3092" s="7" t="str">
        <f t="shared" si="147"/>
        <v/>
      </c>
      <c r="Q3092" s="2" t="str">
        <f t="shared" si="148"/>
        <v/>
      </c>
    </row>
    <row r="3093" spans="1:17" x14ac:dyDescent="0.25">
      <c r="A3093" s="8" t="str">
        <f t="shared" si="149"/>
        <v/>
      </c>
      <c r="C3093" s="7" t="str">
        <f t="shared" si="147"/>
        <v/>
      </c>
      <c r="Q3093" s="2" t="str">
        <f t="shared" si="148"/>
        <v/>
      </c>
    </row>
    <row r="3094" spans="1:17" x14ac:dyDescent="0.25">
      <c r="A3094" s="8" t="str">
        <f t="shared" si="149"/>
        <v/>
      </c>
      <c r="C3094" s="7" t="str">
        <f t="shared" si="147"/>
        <v/>
      </c>
      <c r="Q3094" s="2" t="str">
        <f t="shared" si="148"/>
        <v/>
      </c>
    </row>
    <row r="3095" spans="1:17" x14ac:dyDescent="0.25">
      <c r="A3095" s="8" t="str">
        <f t="shared" si="149"/>
        <v/>
      </c>
      <c r="C3095" s="7" t="str">
        <f t="shared" si="147"/>
        <v/>
      </c>
      <c r="Q3095" s="2" t="str">
        <f t="shared" si="148"/>
        <v/>
      </c>
    </row>
    <row r="3096" spans="1:17" x14ac:dyDescent="0.25">
      <c r="A3096" s="8" t="str">
        <f t="shared" si="149"/>
        <v/>
      </c>
      <c r="C3096" s="7" t="str">
        <f t="shared" si="147"/>
        <v/>
      </c>
      <c r="Q3096" s="2" t="str">
        <f t="shared" si="148"/>
        <v/>
      </c>
    </row>
    <row r="3097" spans="1:17" x14ac:dyDescent="0.25">
      <c r="A3097" s="8" t="str">
        <f t="shared" si="149"/>
        <v/>
      </c>
      <c r="C3097" s="7" t="str">
        <f t="shared" si="147"/>
        <v/>
      </c>
      <c r="Q3097" s="2" t="str">
        <f t="shared" si="148"/>
        <v/>
      </c>
    </row>
    <row r="3098" spans="1:17" x14ac:dyDescent="0.25">
      <c r="A3098" s="8" t="str">
        <f t="shared" si="149"/>
        <v/>
      </c>
      <c r="C3098" s="7" t="str">
        <f t="shared" si="147"/>
        <v/>
      </c>
      <c r="Q3098" s="2" t="str">
        <f t="shared" si="148"/>
        <v/>
      </c>
    </row>
    <row r="3099" spans="1:17" x14ac:dyDescent="0.25">
      <c r="A3099" s="8" t="str">
        <f t="shared" si="149"/>
        <v/>
      </c>
      <c r="C3099" s="7" t="str">
        <f t="shared" si="147"/>
        <v/>
      </c>
      <c r="Q3099" s="2" t="str">
        <f t="shared" si="148"/>
        <v/>
      </c>
    </row>
    <row r="3100" spans="1:17" x14ac:dyDescent="0.25">
      <c r="A3100" s="8" t="str">
        <f t="shared" si="149"/>
        <v/>
      </c>
      <c r="C3100" s="7" t="str">
        <f t="shared" si="147"/>
        <v/>
      </c>
      <c r="Q3100" s="2" t="str">
        <f t="shared" si="148"/>
        <v/>
      </c>
    </row>
    <row r="3101" spans="1:17" x14ac:dyDescent="0.25">
      <c r="A3101" s="8" t="str">
        <f t="shared" si="149"/>
        <v/>
      </c>
      <c r="C3101" s="7" t="str">
        <f t="shared" si="147"/>
        <v/>
      </c>
      <c r="Q3101" s="2" t="str">
        <f t="shared" si="148"/>
        <v/>
      </c>
    </row>
    <row r="3102" spans="1:17" x14ac:dyDescent="0.25">
      <c r="A3102" s="8" t="str">
        <f t="shared" si="149"/>
        <v/>
      </c>
      <c r="C3102" s="7" t="str">
        <f t="shared" si="147"/>
        <v/>
      </c>
      <c r="Q3102" s="2" t="str">
        <f t="shared" si="148"/>
        <v/>
      </c>
    </row>
    <row r="3103" spans="1:17" x14ac:dyDescent="0.25">
      <c r="A3103" s="8" t="str">
        <f t="shared" si="149"/>
        <v/>
      </c>
      <c r="C3103" s="7" t="str">
        <f t="shared" si="147"/>
        <v/>
      </c>
      <c r="Q3103" s="2" t="str">
        <f t="shared" si="148"/>
        <v/>
      </c>
    </row>
    <row r="3104" spans="1:17" x14ac:dyDescent="0.25">
      <c r="A3104" s="8" t="str">
        <f t="shared" si="149"/>
        <v/>
      </c>
      <c r="C3104" s="7" t="str">
        <f t="shared" si="147"/>
        <v/>
      </c>
      <c r="Q3104" s="2" t="str">
        <f t="shared" si="148"/>
        <v/>
      </c>
    </row>
    <row r="3105" spans="1:17" x14ac:dyDescent="0.25">
      <c r="A3105" s="8" t="str">
        <f t="shared" si="149"/>
        <v/>
      </c>
      <c r="C3105" s="7" t="str">
        <f t="shared" si="147"/>
        <v/>
      </c>
      <c r="Q3105" s="2" t="str">
        <f t="shared" si="148"/>
        <v/>
      </c>
    </row>
    <row r="3106" spans="1:17" x14ac:dyDescent="0.25">
      <c r="A3106" s="8" t="str">
        <f t="shared" si="149"/>
        <v/>
      </c>
      <c r="C3106" s="7" t="str">
        <f t="shared" si="147"/>
        <v/>
      </c>
      <c r="Q3106" s="2" t="str">
        <f t="shared" si="148"/>
        <v/>
      </c>
    </row>
    <row r="3107" spans="1:17" x14ac:dyDescent="0.25">
      <c r="A3107" s="8" t="str">
        <f t="shared" si="149"/>
        <v/>
      </c>
      <c r="C3107" s="7" t="str">
        <f t="shared" si="147"/>
        <v/>
      </c>
      <c r="Q3107" s="2" t="str">
        <f t="shared" si="148"/>
        <v/>
      </c>
    </row>
    <row r="3108" spans="1:17" x14ac:dyDescent="0.25">
      <c r="A3108" s="8" t="str">
        <f t="shared" si="149"/>
        <v/>
      </c>
      <c r="C3108" s="7" t="str">
        <f t="shared" si="147"/>
        <v/>
      </c>
      <c r="Q3108" s="2" t="str">
        <f t="shared" si="148"/>
        <v/>
      </c>
    </row>
    <row r="3109" spans="1:17" x14ac:dyDescent="0.25">
      <c r="A3109" s="8" t="str">
        <f t="shared" si="149"/>
        <v/>
      </c>
      <c r="C3109" s="7" t="str">
        <f t="shared" si="147"/>
        <v/>
      </c>
      <c r="Q3109" s="2" t="str">
        <f t="shared" si="148"/>
        <v/>
      </c>
    </row>
    <row r="3110" spans="1:17" x14ac:dyDescent="0.25">
      <c r="A3110" s="8" t="str">
        <f t="shared" si="149"/>
        <v/>
      </c>
      <c r="C3110" s="7" t="str">
        <f t="shared" si="147"/>
        <v/>
      </c>
      <c r="Q3110" s="2" t="str">
        <f t="shared" si="148"/>
        <v/>
      </c>
    </row>
    <row r="3111" spans="1:17" x14ac:dyDescent="0.25">
      <c r="A3111" s="8" t="str">
        <f t="shared" si="149"/>
        <v/>
      </c>
      <c r="C3111" s="7" t="str">
        <f t="shared" si="147"/>
        <v/>
      </c>
      <c r="Q3111" s="2" t="str">
        <f t="shared" si="148"/>
        <v/>
      </c>
    </row>
    <row r="3112" spans="1:17" x14ac:dyDescent="0.25">
      <c r="A3112" s="8" t="str">
        <f t="shared" si="149"/>
        <v/>
      </c>
      <c r="C3112" s="7" t="str">
        <f t="shared" si="147"/>
        <v/>
      </c>
      <c r="Q3112" s="2" t="str">
        <f t="shared" si="148"/>
        <v/>
      </c>
    </row>
    <row r="3113" spans="1:17" x14ac:dyDescent="0.25">
      <c r="A3113" s="8" t="str">
        <f t="shared" si="149"/>
        <v/>
      </c>
      <c r="C3113" s="7" t="str">
        <f t="shared" si="147"/>
        <v/>
      </c>
      <c r="Q3113" s="2" t="str">
        <f t="shared" si="148"/>
        <v/>
      </c>
    </row>
    <row r="3114" spans="1:17" x14ac:dyDescent="0.25">
      <c r="A3114" s="8" t="str">
        <f t="shared" si="149"/>
        <v/>
      </c>
      <c r="C3114" s="7" t="str">
        <f t="shared" si="147"/>
        <v/>
      </c>
      <c r="Q3114" s="2" t="str">
        <f t="shared" si="148"/>
        <v/>
      </c>
    </row>
    <row r="3115" spans="1:17" x14ac:dyDescent="0.25">
      <c r="A3115" s="8" t="str">
        <f t="shared" si="149"/>
        <v/>
      </c>
      <c r="C3115" s="7" t="str">
        <f t="shared" si="147"/>
        <v/>
      </c>
      <c r="Q3115" s="2" t="str">
        <f t="shared" si="148"/>
        <v/>
      </c>
    </row>
    <row r="3116" spans="1:17" x14ac:dyDescent="0.25">
      <c r="A3116" s="8" t="str">
        <f t="shared" si="149"/>
        <v/>
      </c>
      <c r="C3116" s="7" t="str">
        <f t="shared" si="147"/>
        <v/>
      </c>
      <c r="Q3116" s="2" t="str">
        <f t="shared" si="148"/>
        <v/>
      </c>
    </row>
    <row r="3117" spans="1:17" x14ac:dyDescent="0.25">
      <c r="A3117" s="8" t="str">
        <f t="shared" si="149"/>
        <v/>
      </c>
      <c r="C3117" s="7" t="str">
        <f t="shared" si="147"/>
        <v/>
      </c>
      <c r="Q3117" s="2" t="str">
        <f t="shared" si="148"/>
        <v/>
      </c>
    </row>
    <row r="3118" spans="1:17" x14ac:dyDescent="0.25">
      <c r="A3118" s="8" t="str">
        <f t="shared" si="149"/>
        <v/>
      </c>
      <c r="C3118" s="7" t="str">
        <f t="shared" si="147"/>
        <v/>
      </c>
      <c r="Q3118" s="2" t="str">
        <f t="shared" si="148"/>
        <v/>
      </c>
    </row>
    <row r="3119" spans="1:17" x14ac:dyDescent="0.25">
      <c r="A3119" s="8" t="str">
        <f t="shared" si="149"/>
        <v/>
      </c>
      <c r="C3119" s="7" t="str">
        <f t="shared" si="147"/>
        <v/>
      </c>
      <c r="Q3119" s="2" t="str">
        <f t="shared" si="148"/>
        <v/>
      </c>
    </row>
    <row r="3120" spans="1:17" x14ac:dyDescent="0.25">
      <c r="A3120" s="8" t="str">
        <f t="shared" si="149"/>
        <v/>
      </c>
      <c r="C3120" s="7" t="str">
        <f t="shared" si="147"/>
        <v/>
      </c>
      <c r="Q3120" s="2" t="str">
        <f t="shared" si="148"/>
        <v/>
      </c>
    </row>
    <row r="3121" spans="1:17" x14ac:dyDescent="0.25">
      <c r="A3121" s="8" t="str">
        <f t="shared" si="149"/>
        <v/>
      </c>
      <c r="C3121" s="7" t="str">
        <f t="shared" si="147"/>
        <v/>
      </c>
      <c r="Q3121" s="2" t="str">
        <f t="shared" si="148"/>
        <v/>
      </c>
    </row>
    <row r="3122" spans="1:17" x14ac:dyDescent="0.25">
      <c r="A3122" s="8" t="str">
        <f t="shared" si="149"/>
        <v/>
      </c>
      <c r="C3122" s="7" t="str">
        <f t="shared" si="147"/>
        <v/>
      </c>
      <c r="Q3122" s="2" t="str">
        <f t="shared" si="148"/>
        <v/>
      </c>
    </row>
    <row r="3123" spans="1:17" x14ac:dyDescent="0.25">
      <c r="A3123" s="8" t="str">
        <f t="shared" si="149"/>
        <v/>
      </c>
      <c r="C3123" s="7" t="str">
        <f t="shared" si="147"/>
        <v/>
      </c>
      <c r="Q3123" s="2" t="str">
        <f t="shared" si="148"/>
        <v/>
      </c>
    </row>
    <row r="3124" spans="1:17" x14ac:dyDescent="0.25">
      <c r="A3124" s="8" t="str">
        <f t="shared" si="149"/>
        <v/>
      </c>
      <c r="C3124" s="7" t="str">
        <f t="shared" si="147"/>
        <v/>
      </c>
      <c r="Q3124" s="2" t="str">
        <f t="shared" si="148"/>
        <v/>
      </c>
    </row>
    <row r="3125" spans="1:17" x14ac:dyDescent="0.25">
      <c r="A3125" s="8" t="str">
        <f t="shared" si="149"/>
        <v/>
      </c>
      <c r="C3125" s="7" t="str">
        <f t="shared" si="147"/>
        <v/>
      </c>
      <c r="Q3125" s="2" t="str">
        <f t="shared" si="148"/>
        <v/>
      </c>
    </row>
    <row r="3126" spans="1:17" x14ac:dyDescent="0.25">
      <c r="A3126" s="8" t="str">
        <f t="shared" si="149"/>
        <v/>
      </c>
      <c r="C3126" s="7" t="str">
        <f t="shared" si="147"/>
        <v/>
      </c>
      <c r="Q3126" s="2" t="str">
        <f t="shared" si="148"/>
        <v/>
      </c>
    </row>
    <row r="3127" spans="1:17" x14ac:dyDescent="0.25">
      <c r="A3127" s="8" t="str">
        <f t="shared" si="149"/>
        <v/>
      </c>
      <c r="C3127" s="7" t="str">
        <f t="shared" si="147"/>
        <v/>
      </c>
      <c r="Q3127" s="2" t="str">
        <f t="shared" si="148"/>
        <v/>
      </c>
    </row>
    <row r="3128" spans="1:17" x14ac:dyDescent="0.25">
      <c r="A3128" s="8" t="str">
        <f t="shared" si="149"/>
        <v/>
      </c>
      <c r="C3128" s="7" t="str">
        <f t="shared" si="147"/>
        <v/>
      </c>
      <c r="Q3128" s="2" t="str">
        <f t="shared" si="148"/>
        <v/>
      </c>
    </row>
    <row r="3129" spans="1:17" x14ac:dyDescent="0.25">
      <c r="A3129" s="8" t="str">
        <f t="shared" si="149"/>
        <v/>
      </c>
      <c r="C3129" s="7" t="str">
        <f t="shared" si="147"/>
        <v/>
      </c>
      <c r="Q3129" s="2" t="str">
        <f t="shared" si="148"/>
        <v/>
      </c>
    </row>
    <row r="3130" spans="1:17" x14ac:dyDescent="0.25">
      <c r="A3130" s="8" t="str">
        <f t="shared" si="149"/>
        <v/>
      </c>
      <c r="C3130" s="7" t="str">
        <f t="shared" si="147"/>
        <v/>
      </c>
      <c r="Q3130" s="2" t="str">
        <f t="shared" si="148"/>
        <v/>
      </c>
    </row>
    <row r="3131" spans="1:17" x14ac:dyDescent="0.25">
      <c r="A3131" s="8" t="str">
        <f t="shared" si="149"/>
        <v/>
      </c>
      <c r="C3131" s="7" t="str">
        <f t="shared" si="147"/>
        <v/>
      </c>
      <c r="Q3131" s="2" t="str">
        <f t="shared" si="148"/>
        <v/>
      </c>
    </row>
    <row r="3132" spans="1:17" x14ac:dyDescent="0.25">
      <c r="A3132" s="8" t="str">
        <f t="shared" si="149"/>
        <v/>
      </c>
      <c r="C3132" s="7" t="str">
        <f t="shared" si="147"/>
        <v/>
      </c>
      <c r="Q3132" s="2" t="str">
        <f t="shared" si="148"/>
        <v/>
      </c>
    </row>
    <row r="3133" spans="1:17" x14ac:dyDescent="0.25">
      <c r="A3133" s="8" t="str">
        <f t="shared" si="149"/>
        <v/>
      </c>
      <c r="C3133" s="7" t="str">
        <f t="shared" si="147"/>
        <v/>
      </c>
      <c r="Q3133" s="2" t="str">
        <f t="shared" si="148"/>
        <v/>
      </c>
    </row>
    <row r="3134" spans="1:17" x14ac:dyDescent="0.25">
      <c r="A3134" s="8" t="str">
        <f t="shared" si="149"/>
        <v/>
      </c>
      <c r="C3134" s="7" t="str">
        <f t="shared" si="147"/>
        <v/>
      </c>
      <c r="Q3134" s="2" t="str">
        <f t="shared" si="148"/>
        <v/>
      </c>
    </row>
    <row r="3135" spans="1:17" x14ac:dyDescent="0.25">
      <c r="A3135" s="8" t="str">
        <f t="shared" si="149"/>
        <v/>
      </c>
      <c r="C3135" s="7" t="str">
        <f t="shared" si="147"/>
        <v/>
      </c>
      <c r="Q3135" s="2" t="str">
        <f t="shared" si="148"/>
        <v/>
      </c>
    </row>
    <row r="3136" spans="1:17" x14ac:dyDescent="0.25">
      <c r="A3136" s="8" t="str">
        <f t="shared" si="149"/>
        <v/>
      </c>
      <c r="C3136" s="7" t="str">
        <f t="shared" si="147"/>
        <v/>
      </c>
      <c r="Q3136" s="2" t="str">
        <f t="shared" si="148"/>
        <v/>
      </c>
    </row>
    <row r="3137" spans="1:17" x14ac:dyDescent="0.25">
      <c r="A3137" s="8" t="str">
        <f t="shared" si="149"/>
        <v/>
      </c>
      <c r="C3137" s="7" t="str">
        <f t="shared" si="147"/>
        <v/>
      </c>
      <c r="Q3137" s="2" t="str">
        <f t="shared" si="148"/>
        <v/>
      </c>
    </row>
    <row r="3138" spans="1:17" x14ac:dyDescent="0.25">
      <c r="A3138" s="8" t="str">
        <f t="shared" si="149"/>
        <v/>
      </c>
      <c r="C3138" s="7" t="str">
        <f t="shared" si="147"/>
        <v/>
      </c>
      <c r="Q3138" s="2" t="str">
        <f t="shared" si="148"/>
        <v/>
      </c>
    </row>
    <row r="3139" spans="1:17" x14ac:dyDescent="0.25">
      <c r="A3139" s="8" t="str">
        <f t="shared" si="149"/>
        <v/>
      </c>
      <c r="C3139" s="7" t="str">
        <f t="shared" si="147"/>
        <v/>
      </c>
      <c r="Q3139" s="2" t="str">
        <f t="shared" si="148"/>
        <v/>
      </c>
    </row>
    <row r="3140" spans="1:17" x14ac:dyDescent="0.25">
      <c r="A3140" s="8" t="str">
        <f t="shared" si="149"/>
        <v/>
      </c>
      <c r="C3140" s="7" t="str">
        <f t="shared" si="147"/>
        <v/>
      </c>
      <c r="Q3140" s="2" t="str">
        <f t="shared" si="148"/>
        <v/>
      </c>
    </row>
    <row r="3141" spans="1:17" x14ac:dyDescent="0.25">
      <c r="A3141" s="8" t="str">
        <f t="shared" si="149"/>
        <v/>
      </c>
      <c r="C3141" s="7" t="str">
        <f t="shared" si="147"/>
        <v/>
      </c>
      <c r="Q3141" s="2" t="str">
        <f t="shared" si="148"/>
        <v/>
      </c>
    </row>
    <row r="3142" spans="1:17" x14ac:dyDescent="0.25">
      <c r="A3142" s="8" t="str">
        <f t="shared" si="149"/>
        <v/>
      </c>
      <c r="C3142" s="7" t="str">
        <f t="shared" si="147"/>
        <v/>
      </c>
      <c r="Q3142" s="2" t="str">
        <f t="shared" si="148"/>
        <v/>
      </c>
    </row>
    <row r="3143" spans="1:17" x14ac:dyDescent="0.25">
      <c r="A3143" s="8" t="str">
        <f t="shared" si="149"/>
        <v/>
      </c>
      <c r="C3143" s="7" t="str">
        <f t="shared" si="147"/>
        <v/>
      </c>
      <c r="Q3143" s="2" t="str">
        <f t="shared" si="148"/>
        <v/>
      </c>
    </row>
    <row r="3144" spans="1:17" x14ac:dyDescent="0.25">
      <c r="A3144" s="8" t="str">
        <f t="shared" si="149"/>
        <v/>
      </c>
      <c r="C3144" s="7" t="str">
        <f t="shared" si="147"/>
        <v/>
      </c>
      <c r="Q3144" s="2" t="str">
        <f t="shared" si="148"/>
        <v/>
      </c>
    </row>
    <row r="3145" spans="1:17" x14ac:dyDescent="0.25">
      <c r="A3145" s="8" t="str">
        <f t="shared" si="149"/>
        <v/>
      </c>
      <c r="C3145" s="7" t="str">
        <f t="shared" si="147"/>
        <v/>
      </c>
      <c r="Q3145" s="2" t="str">
        <f t="shared" si="148"/>
        <v/>
      </c>
    </row>
    <row r="3146" spans="1:17" x14ac:dyDescent="0.25">
      <c r="A3146" s="8" t="str">
        <f t="shared" si="149"/>
        <v/>
      </c>
      <c r="C3146" s="7" t="str">
        <f t="shared" ref="C3146:C3209" si="150">IF(OR(B3146="Other, See Explanation",B3146="Yes, at later date"),"Insert date or explanation","")</f>
        <v/>
      </c>
      <c r="Q3146" s="2" t="str">
        <f t="shared" ref="Q3146:Q3209" si="151">IF(OR(P3146="Rented",P3146="Leased"),"enter lease expiry","")</f>
        <v/>
      </c>
    </row>
    <row r="3147" spans="1:17" x14ac:dyDescent="0.25">
      <c r="A3147" s="8" t="str">
        <f t="shared" ref="A3147:A3210" si="152">IF(L3147&gt;0,A3146+1,"")</f>
        <v/>
      </c>
      <c r="C3147" s="7" t="str">
        <f t="shared" si="150"/>
        <v/>
      </c>
      <c r="Q3147" s="2" t="str">
        <f t="shared" si="151"/>
        <v/>
      </c>
    </row>
    <row r="3148" spans="1:17" x14ac:dyDescent="0.25">
      <c r="A3148" s="8" t="str">
        <f t="shared" si="152"/>
        <v/>
      </c>
      <c r="C3148" s="7" t="str">
        <f t="shared" si="150"/>
        <v/>
      </c>
      <c r="Q3148" s="2" t="str">
        <f t="shared" si="151"/>
        <v/>
      </c>
    </row>
    <row r="3149" spans="1:17" x14ac:dyDescent="0.25">
      <c r="A3149" s="8" t="str">
        <f t="shared" si="152"/>
        <v/>
      </c>
      <c r="C3149" s="7" t="str">
        <f t="shared" si="150"/>
        <v/>
      </c>
      <c r="Q3149" s="2" t="str">
        <f t="shared" si="151"/>
        <v/>
      </c>
    </row>
    <row r="3150" spans="1:17" x14ac:dyDescent="0.25">
      <c r="A3150" s="8" t="str">
        <f t="shared" si="152"/>
        <v/>
      </c>
      <c r="C3150" s="7" t="str">
        <f t="shared" si="150"/>
        <v/>
      </c>
      <c r="Q3150" s="2" t="str">
        <f t="shared" si="151"/>
        <v/>
      </c>
    </row>
    <row r="3151" spans="1:17" x14ac:dyDescent="0.25">
      <c r="A3151" s="8" t="str">
        <f t="shared" si="152"/>
        <v/>
      </c>
      <c r="C3151" s="7" t="str">
        <f t="shared" si="150"/>
        <v/>
      </c>
      <c r="Q3151" s="2" t="str">
        <f t="shared" si="151"/>
        <v/>
      </c>
    </row>
    <row r="3152" spans="1:17" x14ac:dyDescent="0.25">
      <c r="A3152" s="8" t="str">
        <f t="shared" si="152"/>
        <v/>
      </c>
      <c r="C3152" s="7" t="str">
        <f t="shared" si="150"/>
        <v/>
      </c>
      <c r="Q3152" s="2" t="str">
        <f t="shared" si="151"/>
        <v/>
      </c>
    </row>
    <row r="3153" spans="1:17" x14ac:dyDescent="0.25">
      <c r="A3153" s="8" t="str">
        <f t="shared" si="152"/>
        <v/>
      </c>
      <c r="C3153" s="7" t="str">
        <f t="shared" si="150"/>
        <v/>
      </c>
      <c r="Q3153" s="2" t="str">
        <f t="shared" si="151"/>
        <v/>
      </c>
    </row>
    <row r="3154" spans="1:17" x14ac:dyDescent="0.25">
      <c r="A3154" s="8" t="str">
        <f t="shared" si="152"/>
        <v/>
      </c>
      <c r="C3154" s="7" t="str">
        <f t="shared" si="150"/>
        <v/>
      </c>
      <c r="Q3154" s="2" t="str">
        <f t="shared" si="151"/>
        <v/>
      </c>
    </row>
    <row r="3155" spans="1:17" x14ac:dyDescent="0.25">
      <c r="A3155" s="8" t="str">
        <f t="shared" si="152"/>
        <v/>
      </c>
      <c r="C3155" s="7" t="str">
        <f t="shared" si="150"/>
        <v/>
      </c>
      <c r="Q3155" s="2" t="str">
        <f t="shared" si="151"/>
        <v/>
      </c>
    </row>
    <row r="3156" spans="1:17" x14ac:dyDescent="0.25">
      <c r="A3156" s="8" t="str">
        <f t="shared" si="152"/>
        <v/>
      </c>
      <c r="C3156" s="7" t="str">
        <f t="shared" si="150"/>
        <v/>
      </c>
      <c r="Q3156" s="2" t="str">
        <f t="shared" si="151"/>
        <v/>
      </c>
    </row>
    <row r="3157" spans="1:17" x14ac:dyDescent="0.25">
      <c r="A3157" s="8" t="str">
        <f t="shared" si="152"/>
        <v/>
      </c>
      <c r="C3157" s="7" t="str">
        <f t="shared" si="150"/>
        <v/>
      </c>
      <c r="Q3157" s="2" t="str">
        <f t="shared" si="151"/>
        <v/>
      </c>
    </row>
    <row r="3158" spans="1:17" x14ac:dyDescent="0.25">
      <c r="A3158" s="8" t="str">
        <f t="shared" si="152"/>
        <v/>
      </c>
      <c r="C3158" s="7" t="str">
        <f t="shared" si="150"/>
        <v/>
      </c>
      <c r="Q3158" s="2" t="str">
        <f t="shared" si="151"/>
        <v/>
      </c>
    </row>
    <row r="3159" spans="1:17" x14ac:dyDescent="0.25">
      <c r="A3159" s="8" t="str">
        <f t="shared" si="152"/>
        <v/>
      </c>
      <c r="C3159" s="7" t="str">
        <f t="shared" si="150"/>
        <v/>
      </c>
      <c r="Q3159" s="2" t="str">
        <f t="shared" si="151"/>
        <v/>
      </c>
    </row>
    <row r="3160" spans="1:17" x14ac:dyDescent="0.25">
      <c r="A3160" s="8" t="str">
        <f t="shared" si="152"/>
        <v/>
      </c>
      <c r="C3160" s="7" t="str">
        <f t="shared" si="150"/>
        <v/>
      </c>
      <c r="Q3160" s="2" t="str">
        <f t="shared" si="151"/>
        <v/>
      </c>
    </row>
    <row r="3161" spans="1:17" x14ac:dyDescent="0.25">
      <c r="A3161" s="8" t="str">
        <f t="shared" si="152"/>
        <v/>
      </c>
      <c r="C3161" s="7" t="str">
        <f t="shared" si="150"/>
        <v/>
      </c>
      <c r="Q3161" s="2" t="str">
        <f t="shared" si="151"/>
        <v/>
      </c>
    </row>
    <row r="3162" spans="1:17" x14ac:dyDescent="0.25">
      <c r="A3162" s="8" t="str">
        <f t="shared" si="152"/>
        <v/>
      </c>
      <c r="C3162" s="7" t="str">
        <f t="shared" si="150"/>
        <v/>
      </c>
      <c r="Q3162" s="2" t="str">
        <f t="shared" si="151"/>
        <v/>
      </c>
    </row>
    <row r="3163" spans="1:17" x14ac:dyDescent="0.25">
      <c r="A3163" s="8" t="str">
        <f t="shared" si="152"/>
        <v/>
      </c>
      <c r="C3163" s="7" t="str">
        <f t="shared" si="150"/>
        <v/>
      </c>
      <c r="Q3163" s="2" t="str">
        <f t="shared" si="151"/>
        <v/>
      </c>
    </row>
    <row r="3164" spans="1:17" x14ac:dyDescent="0.25">
      <c r="A3164" s="8" t="str">
        <f t="shared" si="152"/>
        <v/>
      </c>
      <c r="C3164" s="7" t="str">
        <f t="shared" si="150"/>
        <v/>
      </c>
      <c r="Q3164" s="2" t="str">
        <f t="shared" si="151"/>
        <v/>
      </c>
    </row>
    <row r="3165" spans="1:17" x14ac:dyDescent="0.25">
      <c r="A3165" s="8" t="str">
        <f t="shared" si="152"/>
        <v/>
      </c>
      <c r="C3165" s="7" t="str">
        <f t="shared" si="150"/>
        <v/>
      </c>
      <c r="Q3165" s="2" t="str">
        <f t="shared" si="151"/>
        <v/>
      </c>
    </row>
    <row r="3166" spans="1:17" x14ac:dyDescent="0.25">
      <c r="A3166" s="8" t="str">
        <f t="shared" si="152"/>
        <v/>
      </c>
      <c r="C3166" s="7" t="str">
        <f t="shared" si="150"/>
        <v/>
      </c>
      <c r="Q3166" s="2" t="str">
        <f t="shared" si="151"/>
        <v/>
      </c>
    </row>
    <row r="3167" spans="1:17" x14ac:dyDescent="0.25">
      <c r="A3167" s="8" t="str">
        <f t="shared" si="152"/>
        <v/>
      </c>
      <c r="C3167" s="7" t="str">
        <f t="shared" si="150"/>
        <v/>
      </c>
      <c r="Q3167" s="2" t="str">
        <f t="shared" si="151"/>
        <v/>
      </c>
    </row>
    <row r="3168" spans="1:17" x14ac:dyDescent="0.25">
      <c r="A3168" s="8" t="str">
        <f t="shared" si="152"/>
        <v/>
      </c>
      <c r="C3168" s="7" t="str">
        <f t="shared" si="150"/>
        <v/>
      </c>
      <c r="Q3168" s="2" t="str">
        <f t="shared" si="151"/>
        <v/>
      </c>
    </row>
    <row r="3169" spans="1:17" x14ac:dyDescent="0.25">
      <c r="A3169" s="8" t="str">
        <f t="shared" si="152"/>
        <v/>
      </c>
      <c r="C3169" s="7" t="str">
        <f t="shared" si="150"/>
        <v/>
      </c>
      <c r="Q3169" s="2" t="str">
        <f t="shared" si="151"/>
        <v/>
      </c>
    </row>
    <row r="3170" spans="1:17" x14ac:dyDescent="0.25">
      <c r="A3170" s="8" t="str">
        <f t="shared" si="152"/>
        <v/>
      </c>
      <c r="C3170" s="7" t="str">
        <f t="shared" si="150"/>
        <v/>
      </c>
      <c r="Q3170" s="2" t="str">
        <f t="shared" si="151"/>
        <v/>
      </c>
    </row>
    <row r="3171" spans="1:17" x14ac:dyDescent="0.25">
      <c r="A3171" s="8" t="str">
        <f t="shared" si="152"/>
        <v/>
      </c>
      <c r="C3171" s="7" t="str">
        <f t="shared" si="150"/>
        <v/>
      </c>
      <c r="Q3171" s="2" t="str">
        <f t="shared" si="151"/>
        <v/>
      </c>
    </row>
    <row r="3172" spans="1:17" x14ac:dyDescent="0.25">
      <c r="A3172" s="8" t="str">
        <f t="shared" si="152"/>
        <v/>
      </c>
      <c r="C3172" s="7" t="str">
        <f t="shared" si="150"/>
        <v/>
      </c>
      <c r="Q3172" s="2" t="str">
        <f t="shared" si="151"/>
        <v/>
      </c>
    </row>
    <row r="3173" spans="1:17" x14ac:dyDescent="0.25">
      <c r="A3173" s="8" t="str">
        <f t="shared" si="152"/>
        <v/>
      </c>
      <c r="C3173" s="7" t="str">
        <f t="shared" si="150"/>
        <v/>
      </c>
      <c r="Q3173" s="2" t="str">
        <f t="shared" si="151"/>
        <v/>
      </c>
    </row>
    <row r="3174" spans="1:17" x14ac:dyDescent="0.25">
      <c r="A3174" s="8" t="str">
        <f t="shared" si="152"/>
        <v/>
      </c>
      <c r="C3174" s="7" t="str">
        <f t="shared" si="150"/>
        <v/>
      </c>
      <c r="Q3174" s="2" t="str">
        <f t="shared" si="151"/>
        <v/>
      </c>
    </row>
    <row r="3175" spans="1:17" x14ac:dyDescent="0.25">
      <c r="A3175" s="8" t="str">
        <f t="shared" si="152"/>
        <v/>
      </c>
      <c r="C3175" s="7" t="str">
        <f t="shared" si="150"/>
        <v/>
      </c>
      <c r="Q3175" s="2" t="str">
        <f t="shared" si="151"/>
        <v/>
      </c>
    </row>
    <row r="3176" spans="1:17" x14ac:dyDescent="0.25">
      <c r="A3176" s="8" t="str">
        <f t="shared" si="152"/>
        <v/>
      </c>
      <c r="C3176" s="7" t="str">
        <f t="shared" si="150"/>
        <v/>
      </c>
      <c r="Q3176" s="2" t="str">
        <f t="shared" si="151"/>
        <v/>
      </c>
    </row>
    <row r="3177" spans="1:17" x14ac:dyDescent="0.25">
      <c r="A3177" s="8" t="str">
        <f t="shared" si="152"/>
        <v/>
      </c>
      <c r="C3177" s="7" t="str">
        <f t="shared" si="150"/>
        <v/>
      </c>
      <c r="Q3177" s="2" t="str">
        <f t="shared" si="151"/>
        <v/>
      </c>
    </row>
    <row r="3178" spans="1:17" x14ac:dyDescent="0.25">
      <c r="A3178" s="8" t="str">
        <f t="shared" si="152"/>
        <v/>
      </c>
      <c r="C3178" s="7" t="str">
        <f t="shared" si="150"/>
        <v/>
      </c>
      <c r="Q3178" s="2" t="str">
        <f t="shared" si="151"/>
        <v/>
      </c>
    </row>
    <row r="3179" spans="1:17" x14ac:dyDescent="0.25">
      <c r="A3179" s="8" t="str">
        <f t="shared" si="152"/>
        <v/>
      </c>
      <c r="C3179" s="7" t="str">
        <f t="shared" si="150"/>
        <v/>
      </c>
      <c r="Q3179" s="2" t="str">
        <f t="shared" si="151"/>
        <v/>
      </c>
    </row>
    <row r="3180" spans="1:17" x14ac:dyDescent="0.25">
      <c r="A3180" s="8" t="str">
        <f t="shared" si="152"/>
        <v/>
      </c>
      <c r="C3180" s="7" t="str">
        <f t="shared" si="150"/>
        <v/>
      </c>
      <c r="Q3180" s="2" t="str">
        <f t="shared" si="151"/>
        <v/>
      </c>
    </row>
    <row r="3181" spans="1:17" x14ac:dyDescent="0.25">
      <c r="A3181" s="8" t="str">
        <f t="shared" si="152"/>
        <v/>
      </c>
      <c r="C3181" s="7" t="str">
        <f t="shared" si="150"/>
        <v/>
      </c>
      <c r="Q3181" s="2" t="str">
        <f t="shared" si="151"/>
        <v/>
      </c>
    </row>
    <row r="3182" spans="1:17" x14ac:dyDescent="0.25">
      <c r="A3182" s="8" t="str">
        <f t="shared" si="152"/>
        <v/>
      </c>
      <c r="C3182" s="7" t="str">
        <f t="shared" si="150"/>
        <v/>
      </c>
      <c r="Q3182" s="2" t="str">
        <f t="shared" si="151"/>
        <v/>
      </c>
    </row>
    <row r="3183" spans="1:17" x14ac:dyDescent="0.25">
      <c r="A3183" s="8" t="str">
        <f t="shared" si="152"/>
        <v/>
      </c>
      <c r="C3183" s="7" t="str">
        <f t="shared" si="150"/>
        <v/>
      </c>
      <c r="Q3183" s="2" t="str">
        <f t="shared" si="151"/>
        <v/>
      </c>
    </row>
    <row r="3184" spans="1:17" x14ac:dyDescent="0.25">
      <c r="A3184" s="8" t="str">
        <f t="shared" si="152"/>
        <v/>
      </c>
      <c r="C3184" s="7" t="str">
        <f t="shared" si="150"/>
        <v/>
      </c>
      <c r="Q3184" s="2" t="str">
        <f t="shared" si="151"/>
        <v/>
      </c>
    </row>
    <row r="3185" spans="1:17" x14ac:dyDescent="0.25">
      <c r="A3185" s="8" t="str">
        <f t="shared" si="152"/>
        <v/>
      </c>
      <c r="C3185" s="7" t="str">
        <f t="shared" si="150"/>
        <v/>
      </c>
      <c r="Q3185" s="2" t="str">
        <f t="shared" si="151"/>
        <v/>
      </c>
    </row>
    <row r="3186" spans="1:17" x14ac:dyDescent="0.25">
      <c r="A3186" s="8" t="str">
        <f t="shared" si="152"/>
        <v/>
      </c>
      <c r="C3186" s="7" t="str">
        <f t="shared" si="150"/>
        <v/>
      </c>
      <c r="Q3186" s="2" t="str">
        <f t="shared" si="151"/>
        <v/>
      </c>
    </row>
    <row r="3187" spans="1:17" x14ac:dyDescent="0.25">
      <c r="A3187" s="8" t="str">
        <f t="shared" si="152"/>
        <v/>
      </c>
      <c r="C3187" s="7" t="str">
        <f t="shared" si="150"/>
        <v/>
      </c>
      <c r="Q3187" s="2" t="str">
        <f t="shared" si="151"/>
        <v/>
      </c>
    </row>
    <row r="3188" spans="1:17" x14ac:dyDescent="0.25">
      <c r="A3188" s="8" t="str">
        <f t="shared" si="152"/>
        <v/>
      </c>
      <c r="C3188" s="7" t="str">
        <f t="shared" si="150"/>
        <v/>
      </c>
      <c r="Q3188" s="2" t="str">
        <f t="shared" si="151"/>
        <v/>
      </c>
    </row>
    <row r="3189" spans="1:17" x14ac:dyDescent="0.25">
      <c r="A3189" s="8" t="str">
        <f t="shared" si="152"/>
        <v/>
      </c>
      <c r="C3189" s="7" t="str">
        <f t="shared" si="150"/>
        <v/>
      </c>
      <c r="Q3189" s="2" t="str">
        <f t="shared" si="151"/>
        <v/>
      </c>
    </row>
    <row r="3190" spans="1:17" x14ac:dyDescent="0.25">
      <c r="A3190" s="8" t="str">
        <f t="shared" si="152"/>
        <v/>
      </c>
      <c r="C3190" s="7" t="str">
        <f t="shared" si="150"/>
        <v/>
      </c>
      <c r="Q3190" s="2" t="str">
        <f t="shared" si="151"/>
        <v/>
      </c>
    </row>
    <row r="3191" spans="1:17" x14ac:dyDescent="0.25">
      <c r="A3191" s="8" t="str">
        <f t="shared" si="152"/>
        <v/>
      </c>
      <c r="C3191" s="7" t="str">
        <f t="shared" si="150"/>
        <v/>
      </c>
      <c r="Q3191" s="2" t="str">
        <f t="shared" si="151"/>
        <v/>
      </c>
    </row>
    <row r="3192" spans="1:17" x14ac:dyDescent="0.25">
      <c r="A3192" s="8" t="str">
        <f t="shared" si="152"/>
        <v/>
      </c>
      <c r="C3192" s="7" t="str">
        <f t="shared" si="150"/>
        <v/>
      </c>
      <c r="Q3192" s="2" t="str">
        <f t="shared" si="151"/>
        <v/>
      </c>
    </row>
    <row r="3193" spans="1:17" x14ac:dyDescent="0.25">
      <c r="A3193" s="8" t="str">
        <f t="shared" si="152"/>
        <v/>
      </c>
      <c r="C3193" s="7" t="str">
        <f t="shared" si="150"/>
        <v/>
      </c>
      <c r="Q3193" s="2" t="str">
        <f t="shared" si="151"/>
        <v/>
      </c>
    </row>
    <row r="3194" spans="1:17" x14ac:dyDescent="0.25">
      <c r="A3194" s="8" t="str">
        <f t="shared" si="152"/>
        <v/>
      </c>
      <c r="C3194" s="7" t="str">
        <f t="shared" si="150"/>
        <v/>
      </c>
      <c r="Q3194" s="2" t="str">
        <f t="shared" si="151"/>
        <v/>
      </c>
    </row>
    <row r="3195" spans="1:17" x14ac:dyDescent="0.25">
      <c r="A3195" s="8" t="str">
        <f t="shared" si="152"/>
        <v/>
      </c>
      <c r="C3195" s="7" t="str">
        <f t="shared" si="150"/>
        <v/>
      </c>
      <c r="Q3195" s="2" t="str">
        <f t="shared" si="151"/>
        <v/>
      </c>
    </row>
    <row r="3196" spans="1:17" x14ac:dyDescent="0.25">
      <c r="A3196" s="8" t="str">
        <f t="shared" si="152"/>
        <v/>
      </c>
      <c r="C3196" s="7" t="str">
        <f t="shared" si="150"/>
        <v/>
      </c>
      <c r="Q3196" s="2" t="str">
        <f t="shared" si="151"/>
        <v/>
      </c>
    </row>
    <row r="3197" spans="1:17" x14ac:dyDescent="0.25">
      <c r="A3197" s="8" t="str">
        <f t="shared" si="152"/>
        <v/>
      </c>
      <c r="C3197" s="7" t="str">
        <f t="shared" si="150"/>
        <v/>
      </c>
      <c r="Q3197" s="2" t="str">
        <f t="shared" si="151"/>
        <v/>
      </c>
    </row>
    <row r="3198" spans="1:17" x14ac:dyDescent="0.25">
      <c r="A3198" s="8" t="str">
        <f t="shared" si="152"/>
        <v/>
      </c>
      <c r="C3198" s="7" t="str">
        <f t="shared" si="150"/>
        <v/>
      </c>
      <c r="Q3198" s="2" t="str">
        <f t="shared" si="151"/>
        <v/>
      </c>
    </row>
    <row r="3199" spans="1:17" x14ac:dyDescent="0.25">
      <c r="A3199" s="8" t="str">
        <f t="shared" si="152"/>
        <v/>
      </c>
      <c r="C3199" s="7" t="str">
        <f t="shared" si="150"/>
        <v/>
      </c>
      <c r="Q3199" s="2" t="str">
        <f t="shared" si="151"/>
        <v/>
      </c>
    </row>
    <row r="3200" spans="1:17" x14ac:dyDescent="0.25">
      <c r="A3200" s="8" t="str">
        <f t="shared" si="152"/>
        <v/>
      </c>
      <c r="C3200" s="7" t="str">
        <f t="shared" si="150"/>
        <v/>
      </c>
      <c r="Q3200" s="2" t="str">
        <f t="shared" si="151"/>
        <v/>
      </c>
    </row>
    <row r="3201" spans="1:17" x14ac:dyDescent="0.25">
      <c r="A3201" s="8" t="str">
        <f t="shared" si="152"/>
        <v/>
      </c>
      <c r="C3201" s="7" t="str">
        <f t="shared" si="150"/>
        <v/>
      </c>
      <c r="Q3201" s="2" t="str">
        <f t="shared" si="151"/>
        <v/>
      </c>
    </row>
    <row r="3202" spans="1:17" x14ac:dyDescent="0.25">
      <c r="A3202" s="8" t="str">
        <f t="shared" si="152"/>
        <v/>
      </c>
      <c r="C3202" s="7" t="str">
        <f t="shared" si="150"/>
        <v/>
      </c>
      <c r="Q3202" s="2" t="str">
        <f t="shared" si="151"/>
        <v/>
      </c>
    </row>
    <row r="3203" spans="1:17" x14ac:dyDescent="0.25">
      <c r="A3203" s="8" t="str">
        <f t="shared" si="152"/>
        <v/>
      </c>
      <c r="C3203" s="7" t="str">
        <f t="shared" si="150"/>
        <v/>
      </c>
      <c r="Q3203" s="2" t="str">
        <f t="shared" si="151"/>
        <v/>
      </c>
    </row>
    <row r="3204" spans="1:17" x14ac:dyDescent="0.25">
      <c r="A3204" s="8" t="str">
        <f t="shared" si="152"/>
        <v/>
      </c>
      <c r="C3204" s="7" t="str">
        <f t="shared" si="150"/>
        <v/>
      </c>
      <c r="Q3204" s="2" t="str">
        <f t="shared" si="151"/>
        <v/>
      </c>
    </row>
    <row r="3205" spans="1:17" x14ac:dyDescent="0.25">
      <c r="A3205" s="8" t="str">
        <f t="shared" si="152"/>
        <v/>
      </c>
      <c r="C3205" s="7" t="str">
        <f t="shared" si="150"/>
        <v/>
      </c>
      <c r="Q3205" s="2" t="str">
        <f t="shared" si="151"/>
        <v/>
      </c>
    </row>
    <row r="3206" spans="1:17" x14ac:dyDescent="0.25">
      <c r="A3206" s="8" t="str">
        <f t="shared" si="152"/>
        <v/>
      </c>
      <c r="C3206" s="7" t="str">
        <f t="shared" si="150"/>
        <v/>
      </c>
      <c r="Q3206" s="2" t="str">
        <f t="shared" si="151"/>
        <v/>
      </c>
    </row>
    <row r="3207" spans="1:17" x14ac:dyDescent="0.25">
      <c r="A3207" s="8" t="str">
        <f t="shared" si="152"/>
        <v/>
      </c>
      <c r="C3207" s="7" t="str">
        <f t="shared" si="150"/>
        <v/>
      </c>
      <c r="Q3207" s="2" t="str">
        <f t="shared" si="151"/>
        <v/>
      </c>
    </row>
    <row r="3208" spans="1:17" x14ac:dyDescent="0.25">
      <c r="A3208" s="8" t="str">
        <f t="shared" si="152"/>
        <v/>
      </c>
      <c r="C3208" s="7" t="str">
        <f t="shared" si="150"/>
        <v/>
      </c>
      <c r="Q3208" s="2" t="str">
        <f t="shared" si="151"/>
        <v/>
      </c>
    </row>
    <row r="3209" spans="1:17" x14ac:dyDescent="0.25">
      <c r="A3209" s="8" t="str">
        <f t="shared" si="152"/>
        <v/>
      </c>
      <c r="C3209" s="7" t="str">
        <f t="shared" si="150"/>
        <v/>
      </c>
      <c r="Q3209" s="2" t="str">
        <f t="shared" si="151"/>
        <v/>
      </c>
    </row>
    <row r="3210" spans="1:17" x14ac:dyDescent="0.25">
      <c r="A3210" s="8" t="str">
        <f t="shared" si="152"/>
        <v/>
      </c>
      <c r="C3210" s="7" t="str">
        <f t="shared" ref="C3210:C3273" si="153">IF(OR(B3210="Other, See Explanation",B3210="Yes, at later date"),"Insert date or explanation","")</f>
        <v/>
      </c>
      <c r="Q3210" s="2" t="str">
        <f t="shared" ref="Q3210:Q3273" si="154">IF(OR(P3210="Rented",P3210="Leased"),"enter lease expiry","")</f>
        <v/>
      </c>
    </row>
    <row r="3211" spans="1:17" x14ac:dyDescent="0.25">
      <c r="A3211" s="8" t="str">
        <f t="shared" ref="A3211:A3274" si="155">IF(L3211&gt;0,A3210+1,"")</f>
        <v/>
      </c>
      <c r="C3211" s="7" t="str">
        <f t="shared" si="153"/>
        <v/>
      </c>
      <c r="Q3211" s="2" t="str">
        <f t="shared" si="154"/>
        <v/>
      </c>
    </row>
    <row r="3212" spans="1:17" x14ac:dyDescent="0.25">
      <c r="A3212" s="8" t="str">
        <f t="shared" si="155"/>
        <v/>
      </c>
      <c r="C3212" s="7" t="str">
        <f t="shared" si="153"/>
        <v/>
      </c>
      <c r="Q3212" s="2" t="str">
        <f t="shared" si="154"/>
        <v/>
      </c>
    </row>
    <row r="3213" spans="1:17" x14ac:dyDescent="0.25">
      <c r="A3213" s="8" t="str">
        <f t="shared" si="155"/>
        <v/>
      </c>
      <c r="C3213" s="7" t="str">
        <f t="shared" si="153"/>
        <v/>
      </c>
      <c r="Q3213" s="2" t="str">
        <f t="shared" si="154"/>
        <v/>
      </c>
    </row>
    <row r="3214" spans="1:17" x14ac:dyDescent="0.25">
      <c r="A3214" s="8" t="str">
        <f t="shared" si="155"/>
        <v/>
      </c>
      <c r="C3214" s="7" t="str">
        <f t="shared" si="153"/>
        <v/>
      </c>
      <c r="Q3214" s="2" t="str">
        <f t="shared" si="154"/>
        <v/>
      </c>
    </row>
    <row r="3215" spans="1:17" x14ac:dyDescent="0.25">
      <c r="A3215" s="8" t="str">
        <f t="shared" si="155"/>
        <v/>
      </c>
      <c r="C3215" s="7" t="str">
        <f t="shared" si="153"/>
        <v/>
      </c>
      <c r="Q3215" s="2" t="str">
        <f t="shared" si="154"/>
        <v/>
      </c>
    </row>
    <row r="3216" spans="1:17" x14ac:dyDescent="0.25">
      <c r="A3216" s="8" t="str">
        <f t="shared" si="155"/>
        <v/>
      </c>
      <c r="C3216" s="7" t="str">
        <f t="shared" si="153"/>
        <v/>
      </c>
      <c r="Q3216" s="2" t="str">
        <f t="shared" si="154"/>
        <v/>
      </c>
    </row>
    <row r="3217" spans="1:17" x14ac:dyDescent="0.25">
      <c r="A3217" s="8" t="str">
        <f t="shared" si="155"/>
        <v/>
      </c>
      <c r="C3217" s="7" t="str">
        <f t="shared" si="153"/>
        <v/>
      </c>
      <c r="Q3217" s="2" t="str">
        <f t="shared" si="154"/>
        <v/>
      </c>
    </row>
    <row r="3218" spans="1:17" x14ac:dyDescent="0.25">
      <c r="A3218" s="8" t="str">
        <f t="shared" si="155"/>
        <v/>
      </c>
      <c r="C3218" s="7" t="str">
        <f t="shared" si="153"/>
        <v/>
      </c>
      <c r="Q3218" s="2" t="str">
        <f t="shared" si="154"/>
        <v/>
      </c>
    </row>
    <row r="3219" spans="1:17" x14ac:dyDescent="0.25">
      <c r="A3219" s="8" t="str">
        <f t="shared" si="155"/>
        <v/>
      </c>
      <c r="C3219" s="7" t="str">
        <f t="shared" si="153"/>
        <v/>
      </c>
      <c r="Q3219" s="2" t="str">
        <f t="shared" si="154"/>
        <v/>
      </c>
    </row>
    <row r="3220" spans="1:17" x14ac:dyDescent="0.25">
      <c r="A3220" s="8" t="str">
        <f t="shared" si="155"/>
        <v/>
      </c>
      <c r="C3220" s="7" t="str">
        <f t="shared" si="153"/>
        <v/>
      </c>
      <c r="Q3220" s="2" t="str">
        <f t="shared" si="154"/>
        <v/>
      </c>
    </row>
    <row r="3221" spans="1:17" x14ac:dyDescent="0.25">
      <c r="A3221" s="8" t="str">
        <f t="shared" si="155"/>
        <v/>
      </c>
      <c r="C3221" s="7" t="str">
        <f t="shared" si="153"/>
        <v/>
      </c>
      <c r="Q3221" s="2" t="str">
        <f t="shared" si="154"/>
        <v/>
      </c>
    </row>
    <row r="3222" spans="1:17" x14ac:dyDescent="0.25">
      <c r="A3222" s="8" t="str">
        <f t="shared" si="155"/>
        <v/>
      </c>
      <c r="C3222" s="7" t="str">
        <f t="shared" si="153"/>
        <v/>
      </c>
      <c r="Q3222" s="2" t="str">
        <f t="shared" si="154"/>
        <v/>
      </c>
    </row>
    <row r="3223" spans="1:17" x14ac:dyDescent="0.25">
      <c r="A3223" s="8" t="str">
        <f t="shared" si="155"/>
        <v/>
      </c>
      <c r="C3223" s="7" t="str">
        <f t="shared" si="153"/>
        <v/>
      </c>
      <c r="Q3223" s="2" t="str">
        <f t="shared" si="154"/>
        <v/>
      </c>
    </row>
    <row r="3224" spans="1:17" x14ac:dyDescent="0.25">
      <c r="A3224" s="8" t="str">
        <f t="shared" si="155"/>
        <v/>
      </c>
      <c r="C3224" s="7" t="str">
        <f t="shared" si="153"/>
        <v/>
      </c>
      <c r="Q3224" s="2" t="str">
        <f t="shared" si="154"/>
        <v/>
      </c>
    </row>
    <row r="3225" spans="1:17" x14ac:dyDescent="0.25">
      <c r="A3225" s="8" t="str">
        <f t="shared" si="155"/>
        <v/>
      </c>
      <c r="C3225" s="7" t="str">
        <f t="shared" si="153"/>
        <v/>
      </c>
      <c r="Q3225" s="2" t="str">
        <f t="shared" si="154"/>
        <v/>
      </c>
    </row>
    <row r="3226" spans="1:17" x14ac:dyDescent="0.25">
      <c r="A3226" s="8" t="str">
        <f t="shared" si="155"/>
        <v/>
      </c>
      <c r="C3226" s="7" t="str">
        <f t="shared" si="153"/>
        <v/>
      </c>
      <c r="Q3226" s="2" t="str">
        <f t="shared" si="154"/>
        <v/>
      </c>
    </row>
    <row r="3227" spans="1:17" x14ac:dyDescent="0.25">
      <c r="A3227" s="8" t="str">
        <f t="shared" si="155"/>
        <v/>
      </c>
      <c r="C3227" s="7" t="str">
        <f t="shared" si="153"/>
        <v/>
      </c>
      <c r="Q3227" s="2" t="str">
        <f t="shared" si="154"/>
        <v/>
      </c>
    </row>
    <row r="3228" spans="1:17" x14ac:dyDescent="0.25">
      <c r="A3228" s="8" t="str">
        <f t="shared" si="155"/>
        <v/>
      </c>
      <c r="C3228" s="7" t="str">
        <f t="shared" si="153"/>
        <v/>
      </c>
      <c r="Q3228" s="2" t="str">
        <f t="shared" si="154"/>
        <v/>
      </c>
    </row>
    <row r="3229" spans="1:17" x14ac:dyDescent="0.25">
      <c r="A3229" s="8" t="str">
        <f t="shared" si="155"/>
        <v/>
      </c>
      <c r="C3229" s="7" t="str">
        <f t="shared" si="153"/>
        <v/>
      </c>
      <c r="Q3229" s="2" t="str">
        <f t="shared" si="154"/>
        <v/>
      </c>
    </row>
    <row r="3230" spans="1:17" x14ac:dyDescent="0.25">
      <c r="A3230" s="8" t="str">
        <f t="shared" si="155"/>
        <v/>
      </c>
      <c r="C3230" s="7" t="str">
        <f t="shared" si="153"/>
        <v/>
      </c>
      <c r="Q3230" s="2" t="str">
        <f t="shared" si="154"/>
        <v/>
      </c>
    </row>
    <row r="3231" spans="1:17" x14ac:dyDescent="0.25">
      <c r="A3231" s="8" t="str">
        <f t="shared" si="155"/>
        <v/>
      </c>
      <c r="C3231" s="7" t="str">
        <f t="shared" si="153"/>
        <v/>
      </c>
      <c r="Q3231" s="2" t="str">
        <f t="shared" si="154"/>
        <v/>
      </c>
    </row>
    <row r="3232" spans="1:17" x14ac:dyDescent="0.25">
      <c r="A3232" s="8" t="str">
        <f t="shared" si="155"/>
        <v/>
      </c>
      <c r="C3232" s="7" t="str">
        <f t="shared" si="153"/>
        <v/>
      </c>
      <c r="Q3232" s="2" t="str">
        <f t="shared" si="154"/>
        <v/>
      </c>
    </row>
    <row r="3233" spans="1:17" x14ac:dyDescent="0.25">
      <c r="A3233" s="8" t="str">
        <f t="shared" si="155"/>
        <v/>
      </c>
      <c r="C3233" s="7" t="str">
        <f t="shared" si="153"/>
        <v/>
      </c>
      <c r="Q3233" s="2" t="str">
        <f t="shared" si="154"/>
        <v/>
      </c>
    </row>
    <row r="3234" spans="1:17" x14ac:dyDescent="0.25">
      <c r="A3234" s="8" t="str">
        <f t="shared" si="155"/>
        <v/>
      </c>
      <c r="C3234" s="7" t="str">
        <f t="shared" si="153"/>
        <v/>
      </c>
      <c r="Q3234" s="2" t="str">
        <f t="shared" si="154"/>
        <v/>
      </c>
    </row>
    <row r="3235" spans="1:17" x14ac:dyDescent="0.25">
      <c r="A3235" s="8" t="str">
        <f t="shared" si="155"/>
        <v/>
      </c>
      <c r="C3235" s="7" t="str">
        <f t="shared" si="153"/>
        <v/>
      </c>
      <c r="Q3235" s="2" t="str">
        <f t="shared" si="154"/>
        <v/>
      </c>
    </row>
    <row r="3236" spans="1:17" x14ac:dyDescent="0.25">
      <c r="A3236" s="8" t="str">
        <f t="shared" si="155"/>
        <v/>
      </c>
      <c r="C3236" s="7" t="str">
        <f t="shared" si="153"/>
        <v/>
      </c>
      <c r="Q3236" s="2" t="str">
        <f t="shared" si="154"/>
        <v/>
      </c>
    </row>
    <row r="3237" spans="1:17" x14ac:dyDescent="0.25">
      <c r="A3237" s="8" t="str">
        <f t="shared" si="155"/>
        <v/>
      </c>
      <c r="C3237" s="7" t="str">
        <f t="shared" si="153"/>
        <v/>
      </c>
      <c r="Q3237" s="2" t="str">
        <f t="shared" si="154"/>
        <v/>
      </c>
    </row>
    <row r="3238" spans="1:17" x14ac:dyDescent="0.25">
      <c r="A3238" s="8" t="str">
        <f t="shared" si="155"/>
        <v/>
      </c>
      <c r="C3238" s="7" t="str">
        <f t="shared" si="153"/>
        <v/>
      </c>
      <c r="Q3238" s="2" t="str">
        <f t="shared" si="154"/>
        <v/>
      </c>
    </row>
    <row r="3239" spans="1:17" x14ac:dyDescent="0.25">
      <c r="A3239" s="8" t="str">
        <f t="shared" si="155"/>
        <v/>
      </c>
      <c r="C3239" s="7" t="str">
        <f t="shared" si="153"/>
        <v/>
      </c>
      <c r="Q3239" s="2" t="str">
        <f t="shared" si="154"/>
        <v/>
      </c>
    </row>
    <row r="3240" spans="1:17" x14ac:dyDescent="0.25">
      <c r="A3240" s="8" t="str">
        <f t="shared" si="155"/>
        <v/>
      </c>
      <c r="C3240" s="7" t="str">
        <f t="shared" si="153"/>
        <v/>
      </c>
      <c r="Q3240" s="2" t="str">
        <f t="shared" si="154"/>
        <v/>
      </c>
    </row>
    <row r="3241" spans="1:17" x14ac:dyDescent="0.25">
      <c r="A3241" s="8" t="str">
        <f t="shared" si="155"/>
        <v/>
      </c>
      <c r="C3241" s="7" t="str">
        <f t="shared" si="153"/>
        <v/>
      </c>
      <c r="Q3241" s="2" t="str">
        <f t="shared" si="154"/>
        <v/>
      </c>
    </row>
    <row r="3242" spans="1:17" x14ac:dyDescent="0.25">
      <c r="A3242" s="8" t="str">
        <f t="shared" si="155"/>
        <v/>
      </c>
      <c r="C3242" s="7" t="str">
        <f t="shared" si="153"/>
        <v/>
      </c>
      <c r="Q3242" s="2" t="str">
        <f t="shared" si="154"/>
        <v/>
      </c>
    </row>
    <row r="3243" spans="1:17" x14ac:dyDescent="0.25">
      <c r="A3243" s="8" t="str">
        <f t="shared" si="155"/>
        <v/>
      </c>
      <c r="C3243" s="7" t="str">
        <f t="shared" si="153"/>
        <v/>
      </c>
      <c r="Q3243" s="2" t="str">
        <f t="shared" si="154"/>
        <v/>
      </c>
    </row>
    <row r="3244" spans="1:17" x14ac:dyDescent="0.25">
      <c r="A3244" s="8" t="str">
        <f t="shared" si="155"/>
        <v/>
      </c>
      <c r="C3244" s="7" t="str">
        <f t="shared" si="153"/>
        <v/>
      </c>
      <c r="Q3244" s="2" t="str">
        <f t="shared" si="154"/>
        <v/>
      </c>
    </row>
    <row r="3245" spans="1:17" x14ac:dyDescent="0.25">
      <c r="A3245" s="8" t="str">
        <f t="shared" si="155"/>
        <v/>
      </c>
      <c r="C3245" s="7" t="str">
        <f t="shared" si="153"/>
        <v/>
      </c>
      <c r="Q3245" s="2" t="str">
        <f t="shared" si="154"/>
        <v/>
      </c>
    </row>
    <row r="3246" spans="1:17" x14ac:dyDescent="0.25">
      <c r="A3246" s="8" t="str">
        <f t="shared" si="155"/>
        <v/>
      </c>
      <c r="C3246" s="7" t="str">
        <f t="shared" si="153"/>
        <v/>
      </c>
      <c r="Q3246" s="2" t="str">
        <f t="shared" si="154"/>
        <v/>
      </c>
    </row>
    <row r="3247" spans="1:17" x14ac:dyDescent="0.25">
      <c r="A3247" s="8" t="str">
        <f t="shared" si="155"/>
        <v/>
      </c>
      <c r="C3247" s="7" t="str">
        <f t="shared" si="153"/>
        <v/>
      </c>
      <c r="Q3247" s="2" t="str">
        <f t="shared" si="154"/>
        <v/>
      </c>
    </row>
    <row r="3248" spans="1:17" x14ac:dyDescent="0.25">
      <c r="A3248" s="8" t="str">
        <f t="shared" si="155"/>
        <v/>
      </c>
      <c r="C3248" s="7" t="str">
        <f t="shared" si="153"/>
        <v/>
      </c>
      <c r="Q3248" s="2" t="str">
        <f t="shared" si="154"/>
        <v/>
      </c>
    </row>
    <row r="3249" spans="1:17" x14ac:dyDescent="0.25">
      <c r="A3249" s="8" t="str">
        <f t="shared" si="155"/>
        <v/>
      </c>
      <c r="C3249" s="7" t="str">
        <f t="shared" si="153"/>
        <v/>
      </c>
      <c r="Q3249" s="2" t="str">
        <f t="shared" si="154"/>
        <v/>
      </c>
    </row>
    <row r="3250" spans="1:17" x14ac:dyDescent="0.25">
      <c r="A3250" s="8" t="str">
        <f t="shared" si="155"/>
        <v/>
      </c>
      <c r="C3250" s="7" t="str">
        <f t="shared" si="153"/>
        <v/>
      </c>
      <c r="Q3250" s="2" t="str">
        <f t="shared" si="154"/>
        <v/>
      </c>
    </row>
    <row r="3251" spans="1:17" x14ac:dyDescent="0.25">
      <c r="A3251" s="8" t="str">
        <f t="shared" si="155"/>
        <v/>
      </c>
      <c r="C3251" s="7" t="str">
        <f t="shared" si="153"/>
        <v/>
      </c>
      <c r="Q3251" s="2" t="str">
        <f t="shared" si="154"/>
        <v/>
      </c>
    </row>
    <row r="3252" spans="1:17" x14ac:dyDescent="0.25">
      <c r="A3252" s="8" t="str">
        <f t="shared" si="155"/>
        <v/>
      </c>
      <c r="C3252" s="7" t="str">
        <f t="shared" si="153"/>
        <v/>
      </c>
      <c r="Q3252" s="2" t="str">
        <f t="shared" si="154"/>
        <v/>
      </c>
    </row>
    <row r="3253" spans="1:17" x14ac:dyDescent="0.25">
      <c r="A3253" s="8" t="str">
        <f t="shared" si="155"/>
        <v/>
      </c>
      <c r="C3253" s="7" t="str">
        <f t="shared" si="153"/>
        <v/>
      </c>
      <c r="Q3253" s="2" t="str">
        <f t="shared" si="154"/>
        <v/>
      </c>
    </row>
    <row r="3254" spans="1:17" x14ac:dyDescent="0.25">
      <c r="A3254" s="8" t="str">
        <f t="shared" si="155"/>
        <v/>
      </c>
      <c r="C3254" s="7" t="str">
        <f t="shared" si="153"/>
        <v/>
      </c>
      <c r="Q3254" s="2" t="str">
        <f t="shared" si="154"/>
        <v/>
      </c>
    </row>
    <row r="3255" spans="1:17" x14ac:dyDescent="0.25">
      <c r="A3255" s="8" t="str">
        <f t="shared" si="155"/>
        <v/>
      </c>
      <c r="C3255" s="7" t="str">
        <f t="shared" si="153"/>
        <v/>
      </c>
      <c r="Q3255" s="2" t="str">
        <f t="shared" si="154"/>
        <v/>
      </c>
    </row>
    <row r="3256" spans="1:17" x14ac:dyDescent="0.25">
      <c r="A3256" s="8" t="str">
        <f t="shared" si="155"/>
        <v/>
      </c>
      <c r="C3256" s="7" t="str">
        <f t="shared" si="153"/>
        <v/>
      </c>
      <c r="Q3256" s="2" t="str">
        <f t="shared" si="154"/>
        <v/>
      </c>
    </row>
    <row r="3257" spans="1:17" x14ac:dyDescent="0.25">
      <c r="A3257" s="8" t="str">
        <f t="shared" si="155"/>
        <v/>
      </c>
      <c r="C3257" s="7" t="str">
        <f t="shared" si="153"/>
        <v/>
      </c>
      <c r="Q3257" s="2" t="str">
        <f t="shared" si="154"/>
        <v/>
      </c>
    </row>
    <row r="3258" spans="1:17" x14ac:dyDescent="0.25">
      <c r="A3258" s="8" t="str">
        <f t="shared" si="155"/>
        <v/>
      </c>
      <c r="C3258" s="7" t="str">
        <f t="shared" si="153"/>
        <v/>
      </c>
      <c r="Q3258" s="2" t="str">
        <f t="shared" si="154"/>
        <v/>
      </c>
    </row>
    <row r="3259" spans="1:17" x14ac:dyDescent="0.25">
      <c r="A3259" s="8" t="str">
        <f t="shared" si="155"/>
        <v/>
      </c>
      <c r="C3259" s="7" t="str">
        <f t="shared" si="153"/>
        <v/>
      </c>
      <c r="Q3259" s="2" t="str">
        <f t="shared" si="154"/>
        <v/>
      </c>
    </row>
    <row r="3260" spans="1:17" x14ac:dyDescent="0.25">
      <c r="A3260" s="8" t="str">
        <f t="shared" si="155"/>
        <v/>
      </c>
      <c r="C3260" s="7" t="str">
        <f t="shared" si="153"/>
        <v/>
      </c>
      <c r="Q3260" s="2" t="str">
        <f t="shared" si="154"/>
        <v/>
      </c>
    </row>
    <row r="3261" spans="1:17" x14ac:dyDescent="0.25">
      <c r="A3261" s="8" t="str">
        <f t="shared" si="155"/>
        <v/>
      </c>
      <c r="C3261" s="7" t="str">
        <f t="shared" si="153"/>
        <v/>
      </c>
      <c r="Q3261" s="2" t="str">
        <f t="shared" si="154"/>
        <v/>
      </c>
    </row>
    <row r="3262" spans="1:17" x14ac:dyDescent="0.25">
      <c r="A3262" s="8" t="str">
        <f t="shared" si="155"/>
        <v/>
      </c>
      <c r="C3262" s="7" t="str">
        <f t="shared" si="153"/>
        <v/>
      </c>
      <c r="Q3262" s="2" t="str">
        <f t="shared" si="154"/>
        <v/>
      </c>
    </row>
    <row r="3263" spans="1:17" x14ac:dyDescent="0.25">
      <c r="A3263" s="8" t="str">
        <f t="shared" si="155"/>
        <v/>
      </c>
      <c r="C3263" s="7" t="str">
        <f t="shared" si="153"/>
        <v/>
      </c>
      <c r="Q3263" s="2" t="str">
        <f t="shared" si="154"/>
        <v/>
      </c>
    </row>
    <row r="3264" spans="1:17" x14ac:dyDescent="0.25">
      <c r="A3264" s="8" t="str">
        <f t="shared" si="155"/>
        <v/>
      </c>
      <c r="C3264" s="7" t="str">
        <f t="shared" si="153"/>
        <v/>
      </c>
      <c r="Q3264" s="2" t="str">
        <f t="shared" si="154"/>
        <v/>
      </c>
    </row>
    <row r="3265" spans="1:17" x14ac:dyDescent="0.25">
      <c r="A3265" s="8" t="str">
        <f t="shared" si="155"/>
        <v/>
      </c>
      <c r="C3265" s="7" t="str">
        <f t="shared" si="153"/>
        <v/>
      </c>
      <c r="Q3265" s="2" t="str">
        <f t="shared" si="154"/>
        <v/>
      </c>
    </row>
    <row r="3266" spans="1:17" x14ac:dyDescent="0.25">
      <c r="A3266" s="8" t="str">
        <f t="shared" si="155"/>
        <v/>
      </c>
      <c r="C3266" s="7" t="str">
        <f t="shared" si="153"/>
        <v/>
      </c>
      <c r="Q3266" s="2" t="str">
        <f t="shared" si="154"/>
        <v/>
      </c>
    </row>
    <row r="3267" spans="1:17" x14ac:dyDescent="0.25">
      <c r="A3267" s="8" t="str">
        <f t="shared" si="155"/>
        <v/>
      </c>
      <c r="C3267" s="7" t="str">
        <f t="shared" si="153"/>
        <v/>
      </c>
      <c r="Q3267" s="2" t="str">
        <f t="shared" si="154"/>
        <v/>
      </c>
    </row>
    <row r="3268" spans="1:17" x14ac:dyDescent="0.25">
      <c r="A3268" s="8" t="str">
        <f t="shared" si="155"/>
        <v/>
      </c>
      <c r="C3268" s="7" t="str">
        <f t="shared" si="153"/>
        <v/>
      </c>
      <c r="Q3268" s="2" t="str">
        <f t="shared" si="154"/>
        <v/>
      </c>
    </row>
    <row r="3269" spans="1:17" x14ac:dyDescent="0.25">
      <c r="A3269" s="8" t="str">
        <f t="shared" si="155"/>
        <v/>
      </c>
      <c r="C3269" s="7" t="str">
        <f t="shared" si="153"/>
        <v/>
      </c>
      <c r="Q3269" s="2" t="str">
        <f t="shared" si="154"/>
        <v/>
      </c>
    </row>
    <row r="3270" spans="1:17" x14ac:dyDescent="0.25">
      <c r="A3270" s="8" t="str">
        <f t="shared" si="155"/>
        <v/>
      </c>
      <c r="C3270" s="7" t="str">
        <f t="shared" si="153"/>
        <v/>
      </c>
      <c r="Q3270" s="2" t="str">
        <f t="shared" si="154"/>
        <v/>
      </c>
    </row>
    <row r="3271" spans="1:17" x14ac:dyDescent="0.25">
      <c r="A3271" s="8" t="str">
        <f t="shared" si="155"/>
        <v/>
      </c>
      <c r="C3271" s="7" t="str">
        <f t="shared" si="153"/>
        <v/>
      </c>
      <c r="Q3271" s="2" t="str">
        <f t="shared" si="154"/>
        <v/>
      </c>
    </row>
    <row r="3272" spans="1:17" x14ac:dyDescent="0.25">
      <c r="A3272" s="8" t="str">
        <f t="shared" si="155"/>
        <v/>
      </c>
      <c r="C3272" s="7" t="str">
        <f t="shared" si="153"/>
        <v/>
      </c>
      <c r="Q3272" s="2" t="str">
        <f t="shared" si="154"/>
        <v/>
      </c>
    </row>
    <row r="3273" spans="1:17" x14ac:dyDescent="0.25">
      <c r="A3273" s="8" t="str">
        <f t="shared" si="155"/>
        <v/>
      </c>
      <c r="C3273" s="7" t="str">
        <f t="shared" si="153"/>
        <v/>
      </c>
      <c r="Q3273" s="2" t="str">
        <f t="shared" si="154"/>
        <v/>
      </c>
    </row>
    <row r="3274" spans="1:17" x14ac:dyDescent="0.25">
      <c r="A3274" s="8" t="str">
        <f t="shared" si="155"/>
        <v/>
      </c>
      <c r="C3274" s="7" t="str">
        <f t="shared" ref="C3274:C3337" si="156">IF(OR(B3274="Other, See Explanation",B3274="Yes, at later date"),"Insert date or explanation","")</f>
        <v/>
      </c>
      <c r="Q3274" s="2" t="str">
        <f t="shared" ref="Q3274:Q3337" si="157">IF(OR(P3274="Rented",P3274="Leased"),"enter lease expiry","")</f>
        <v/>
      </c>
    </row>
    <row r="3275" spans="1:17" x14ac:dyDescent="0.25">
      <c r="A3275" s="8" t="str">
        <f t="shared" ref="A3275:A3338" si="158">IF(L3275&gt;0,A3274+1,"")</f>
        <v/>
      </c>
      <c r="C3275" s="7" t="str">
        <f t="shared" si="156"/>
        <v/>
      </c>
      <c r="Q3275" s="2" t="str">
        <f t="shared" si="157"/>
        <v/>
      </c>
    </row>
    <row r="3276" spans="1:17" x14ac:dyDescent="0.25">
      <c r="A3276" s="8" t="str">
        <f t="shared" si="158"/>
        <v/>
      </c>
      <c r="C3276" s="7" t="str">
        <f t="shared" si="156"/>
        <v/>
      </c>
      <c r="Q3276" s="2" t="str">
        <f t="shared" si="157"/>
        <v/>
      </c>
    </row>
    <row r="3277" spans="1:17" x14ac:dyDescent="0.25">
      <c r="A3277" s="8" t="str">
        <f t="shared" si="158"/>
        <v/>
      </c>
      <c r="C3277" s="7" t="str">
        <f t="shared" si="156"/>
        <v/>
      </c>
      <c r="Q3277" s="2" t="str">
        <f t="shared" si="157"/>
        <v/>
      </c>
    </row>
    <row r="3278" spans="1:17" x14ac:dyDescent="0.25">
      <c r="A3278" s="8" t="str">
        <f t="shared" si="158"/>
        <v/>
      </c>
      <c r="C3278" s="7" t="str">
        <f t="shared" si="156"/>
        <v/>
      </c>
      <c r="Q3278" s="2" t="str">
        <f t="shared" si="157"/>
        <v/>
      </c>
    </row>
    <row r="3279" spans="1:17" x14ac:dyDescent="0.25">
      <c r="A3279" s="8" t="str">
        <f t="shared" si="158"/>
        <v/>
      </c>
      <c r="C3279" s="7" t="str">
        <f t="shared" si="156"/>
        <v/>
      </c>
      <c r="Q3279" s="2" t="str">
        <f t="shared" si="157"/>
        <v/>
      </c>
    </row>
    <row r="3280" spans="1:17" x14ac:dyDescent="0.25">
      <c r="A3280" s="8" t="str">
        <f t="shared" si="158"/>
        <v/>
      </c>
      <c r="C3280" s="7" t="str">
        <f t="shared" si="156"/>
        <v/>
      </c>
      <c r="Q3280" s="2" t="str">
        <f t="shared" si="157"/>
        <v/>
      </c>
    </row>
    <row r="3281" spans="1:17" x14ac:dyDescent="0.25">
      <c r="A3281" s="8" t="str">
        <f t="shared" si="158"/>
        <v/>
      </c>
      <c r="C3281" s="7" t="str">
        <f t="shared" si="156"/>
        <v/>
      </c>
      <c r="Q3281" s="2" t="str">
        <f t="shared" si="157"/>
        <v/>
      </c>
    </row>
    <row r="3282" spans="1:17" x14ac:dyDescent="0.25">
      <c r="A3282" s="8" t="str">
        <f t="shared" si="158"/>
        <v/>
      </c>
      <c r="C3282" s="7" t="str">
        <f t="shared" si="156"/>
        <v/>
      </c>
      <c r="Q3282" s="2" t="str">
        <f t="shared" si="157"/>
        <v/>
      </c>
    </row>
    <row r="3283" spans="1:17" x14ac:dyDescent="0.25">
      <c r="A3283" s="8" t="str">
        <f t="shared" si="158"/>
        <v/>
      </c>
      <c r="C3283" s="7" t="str">
        <f t="shared" si="156"/>
        <v/>
      </c>
      <c r="Q3283" s="2" t="str">
        <f t="shared" si="157"/>
        <v/>
      </c>
    </row>
    <row r="3284" spans="1:17" x14ac:dyDescent="0.25">
      <c r="A3284" s="8" t="str">
        <f t="shared" si="158"/>
        <v/>
      </c>
      <c r="C3284" s="7" t="str">
        <f t="shared" si="156"/>
        <v/>
      </c>
      <c r="Q3284" s="2" t="str">
        <f t="shared" si="157"/>
        <v/>
      </c>
    </row>
    <row r="3285" spans="1:17" x14ac:dyDescent="0.25">
      <c r="A3285" s="8" t="str">
        <f t="shared" si="158"/>
        <v/>
      </c>
      <c r="C3285" s="7" t="str">
        <f t="shared" si="156"/>
        <v/>
      </c>
      <c r="Q3285" s="2" t="str">
        <f t="shared" si="157"/>
        <v/>
      </c>
    </row>
    <row r="3286" spans="1:17" x14ac:dyDescent="0.25">
      <c r="A3286" s="8" t="str">
        <f t="shared" si="158"/>
        <v/>
      </c>
      <c r="C3286" s="7" t="str">
        <f t="shared" si="156"/>
        <v/>
      </c>
      <c r="Q3286" s="2" t="str">
        <f t="shared" si="157"/>
        <v/>
      </c>
    </row>
    <row r="3287" spans="1:17" x14ac:dyDescent="0.25">
      <c r="A3287" s="8" t="str">
        <f t="shared" si="158"/>
        <v/>
      </c>
      <c r="C3287" s="7" t="str">
        <f t="shared" si="156"/>
        <v/>
      </c>
      <c r="Q3287" s="2" t="str">
        <f t="shared" si="157"/>
        <v/>
      </c>
    </row>
    <row r="3288" spans="1:17" x14ac:dyDescent="0.25">
      <c r="A3288" s="8" t="str">
        <f t="shared" si="158"/>
        <v/>
      </c>
      <c r="C3288" s="7" t="str">
        <f t="shared" si="156"/>
        <v/>
      </c>
      <c r="Q3288" s="2" t="str">
        <f t="shared" si="157"/>
        <v/>
      </c>
    </row>
    <row r="3289" spans="1:17" x14ac:dyDescent="0.25">
      <c r="A3289" s="8" t="str">
        <f t="shared" si="158"/>
        <v/>
      </c>
      <c r="C3289" s="7" t="str">
        <f t="shared" si="156"/>
        <v/>
      </c>
      <c r="Q3289" s="2" t="str">
        <f t="shared" si="157"/>
        <v/>
      </c>
    </row>
    <row r="3290" spans="1:17" x14ac:dyDescent="0.25">
      <c r="A3290" s="8" t="str">
        <f t="shared" si="158"/>
        <v/>
      </c>
      <c r="C3290" s="7" t="str">
        <f t="shared" si="156"/>
        <v/>
      </c>
      <c r="Q3290" s="2" t="str">
        <f t="shared" si="157"/>
        <v/>
      </c>
    </row>
    <row r="3291" spans="1:17" x14ac:dyDescent="0.25">
      <c r="A3291" s="8" t="str">
        <f t="shared" si="158"/>
        <v/>
      </c>
      <c r="C3291" s="7" t="str">
        <f t="shared" si="156"/>
        <v/>
      </c>
      <c r="Q3291" s="2" t="str">
        <f t="shared" si="157"/>
        <v/>
      </c>
    </row>
    <row r="3292" spans="1:17" x14ac:dyDescent="0.25">
      <c r="A3292" s="8" t="str">
        <f t="shared" si="158"/>
        <v/>
      </c>
      <c r="C3292" s="7" t="str">
        <f t="shared" si="156"/>
        <v/>
      </c>
      <c r="Q3292" s="2" t="str">
        <f t="shared" si="157"/>
        <v/>
      </c>
    </row>
    <row r="3293" spans="1:17" x14ac:dyDescent="0.25">
      <c r="A3293" s="8" t="str">
        <f t="shared" si="158"/>
        <v/>
      </c>
      <c r="C3293" s="7" t="str">
        <f t="shared" si="156"/>
        <v/>
      </c>
      <c r="Q3293" s="2" t="str">
        <f t="shared" si="157"/>
        <v/>
      </c>
    </row>
    <row r="3294" spans="1:17" x14ac:dyDescent="0.25">
      <c r="A3294" s="8" t="str">
        <f t="shared" si="158"/>
        <v/>
      </c>
      <c r="C3294" s="7" t="str">
        <f t="shared" si="156"/>
        <v/>
      </c>
      <c r="Q3294" s="2" t="str">
        <f t="shared" si="157"/>
        <v/>
      </c>
    </row>
    <row r="3295" spans="1:17" x14ac:dyDescent="0.25">
      <c r="A3295" s="8" t="str">
        <f t="shared" si="158"/>
        <v/>
      </c>
      <c r="C3295" s="7" t="str">
        <f t="shared" si="156"/>
        <v/>
      </c>
      <c r="Q3295" s="2" t="str">
        <f t="shared" si="157"/>
        <v/>
      </c>
    </row>
    <row r="3296" spans="1:17" x14ac:dyDescent="0.25">
      <c r="A3296" s="8" t="str">
        <f t="shared" si="158"/>
        <v/>
      </c>
      <c r="C3296" s="7" t="str">
        <f t="shared" si="156"/>
        <v/>
      </c>
      <c r="Q3296" s="2" t="str">
        <f t="shared" si="157"/>
        <v/>
      </c>
    </row>
    <row r="3297" spans="1:17" x14ac:dyDescent="0.25">
      <c r="A3297" s="8" t="str">
        <f t="shared" si="158"/>
        <v/>
      </c>
      <c r="C3297" s="7" t="str">
        <f t="shared" si="156"/>
        <v/>
      </c>
      <c r="Q3297" s="2" t="str">
        <f t="shared" si="157"/>
        <v/>
      </c>
    </row>
    <row r="3298" spans="1:17" x14ac:dyDescent="0.25">
      <c r="A3298" s="8" t="str">
        <f t="shared" si="158"/>
        <v/>
      </c>
      <c r="C3298" s="7" t="str">
        <f t="shared" si="156"/>
        <v/>
      </c>
      <c r="Q3298" s="2" t="str">
        <f t="shared" si="157"/>
        <v/>
      </c>
    </row>
    <row r="3299" spans="1:17" x14ac:dyDescent="0.25">
      <c r="A3299" s="8" t="str">
        <f t="shared" si="158"/>
        <v/>
      </c>
      <c r="C3299" s="7" t="str">
        <f t="shared" si="156"/>
        <v/>
      </c>
      <c r="Q3299" s="2" t="str">
        <f t="shared" si="157"/>
        <v/>
      </c>
    </row>
    <row r="3300" spans="1:17" x14ac:dyDescent="0.25">
      <c r="A3300" s="8" t="str">
        <f t="shared" si="158"/>
        <v/>
      </c>
      <c r="C3300" s="7" t="str">
        <f t="shared" si="156"/>
        <v/>
      </c>
      <c r="Q3300" s="2" t="str">
        <f t="shared" si="157"/>
        <v/>
      </c>
    </row>
    <row r="3301" spans="1:17" x14ac:dyDescent="0.25">
      <c r="A3301" s="8" t="str">
        <f t="shared" si="158"/>
        <v/>
      </c>
      <c r="C3301" s="7" t="str">
        <f t="shared" si="156"/>
        <v/>
      </c>
      <c r="Q3301" s="2" t="str">
        <f t="shared" si="157"/>
        <v/>
      </c>
    </row>
    <row r="3302" spans="1:17" x14ac:dyDescent="0.25">
      <c r="A3302" s="8" t="str">
        <f t="shared" si="158"/>
        <v/>
      </c>
      <c r="C3302" s="7" t="str">
        <f t="shared" si="156"/>
        <v/>
      </c>
      <c r="Q3302" s="2" t="str">
        <f t="shared" si="157"/>
        <v/>
      </c>
    </row>
    <row r="3303" spans="1:17" x14ac:dyDescent="0.25">
      <c r="A3303" s="8" t="str">
        <f t="shared" si="158"/>
        <v/>
      </c>
      <c r="C3303" s="7" t="str">
        <f t="shared" si="156"/>
        <v/>
      </c>
      <c r="Q3303" s="2" t="str">
        <f t="shared" si="157"/>
        <v/>
      </c>
    </row>
    <row r="3304" spans="1:17" x14ac:dyDescent="0.25">
      <c r="A3304" s="8" t="str">
        <f t="shared" si="158"/>
        <v/>
      </c>
      <c r="C3304" s="7" t="str">
        <f t="shared" si="156"/>
        <v/>
      </c>
      <c r="Q3304" s="2" t="str">
        <f t="shared" si="157"/>
        <v/>
      </c>
    </row>
    <row r="3305" spans="1:17" x14ac:dyDescent="0.25">
      <c r="A3305" s="8" t="str">
        <f t="shared" si="158"/>
        <v/>
      </c>
      <c r="C3305" s="7" t="str">
        <f t="shared" si="156"/>
        <v/>
      </c>
      <c r="Q3305" s="2" t="str">
        <f t="shared" si="157"/>
        <v/>
      </c>
    </row>
    <row r="3306" spans="1:17" x14ac:dyDescent="0.25">
      <c r="A3306" s="8" t="str">
        <f t="shared" si="158"/>
        <v/>
      </c>
      <c r="C3306" s="7" t="str">
        <f t="shared" si="156"/>
        <v/>
      </c>
      <c r="Q3306" s="2" t="str">
        <f t="shared" si="157"/>
        <v/>
      </c>
    </row>
    <row r="3307" spans="1:17" x14ac:dyDescent="0.25">
      <c r="A3307" s="8" t="str">
        <f t="shared" si="158"/>
        <v/>
      </c>
      <c r="C3307" s="7" t="str">
        <f t="shared" si="156"/>
        <v/>
      </c>
      <c r="Q3307" s="2" t="str">
        <f t="shared" si="157"/>
        <v/>
      </c>
    </row>
    <row r="3308" spans="1:17" x14ac:dyDescent="0.25">
      <c r="A3308" s="8" t="str">
        <f t="shared" si="158"/>
        <v/>
      </c>
      <c r="C3308" s="7" t="str">
        <f t="shared" si="156"/>
        <v/>
      </c>
      <c r="Q3308" s="2" t="str">
        <f t="shared" si="157"/>
        <v/>
      </c>
    </row>
    <row r="3309" spans="1:17" x14ac:dyDescent="0.25">
      <c r="A3309" s="8" t="str">
        <f t="shared" si="158"/>
        <v/>
      </c>
      <c r="C3309" s="7" t="str">
        <f t="shared" si="156"/>
        <v/>
      </c>
      <c r="Q3309" s="2" t="str">
        <f t="shared" si="157"/>
        <v/>
      </c>
    </row>
    <row r="3310" spans="1:17" x14ac:dyDescent="0.25">
      <c r="A3310" s="8" t="str">
        <f t="shared" si="158"/>
        <v/>
      </c>
      <c r="C3310" s="7" t="str">
        <f t="shared" si="156"/>
        <v/>
      </c>
      <c r="Q3310" s="2" t="str">
        <f t="shared" si="157"/>
        <v/>
      </c>
    </row>
    <row r="3311" spans="1:17" x14ac:dyDescent="0.25">
      <c r="A3311" s="8" t="str">
        <f t="shared" si="158"/>
        <v/>
      </c>
      <c r="C3311" s="7" t="str">
        <f t="shared" si="156"/>
        <v/>
      </c>
      <c r="Q3311" s="2" t="str">
        <f t="shared" si="157"/>
        <v/>
      </c>
    </row>
    <row r="3312" spans="1:17" x14ac:dyDescent="0.25">
      <c r="A3312" s="8" t="str">
        <f t="shared" si="158"/>
        <v/>
      </c>
      <c r="C3312" s="7" t="str">
        <f t="shared" si="156"/>
        <v/>
      </c>
      <c r="Q3312" s="2" t="str">
        <f t="shared" si="157"/>
        <v/>
      </c>
    </row>
    <row r="3313" spans="1:17" x14ac:dyDescent="0.25">
      <c r="A3313" s="8" t="str">
        <f t="shared" si="158"/>
        <v/>
      </c>
      <c r="C3313" s="7" t="str">
        <f t="shared" si="156"/>
        <v/>
      </c>
      <c r="Q3313" s="2" t="str">
        <f t="shared" si="157"/>
        <v/>
      </c>
    </row>
    <row r="3314" spans="1:17" x14ac:dyDescent="0.25">
      <c r="A3314" s="8" t="str">
        <f t="shared" si="158"/>
        <v/>
      </c>
      <c r="C3314" s="7" t="str">
        <f t="shared" si="156"/>
        <v/>
      </c>
      <c r="Q3314" s="2" t="str">
        <f t="shared" si="157"/>
        <v/>
      </c>
    </row>
    <row r="3315" spans="1:17" x14ac:dyDescent="0.25">
      <c r="A3315" s="8" t="str">
        <f t="shared" si="158"/>
        <v/>
      </c>
      <c r="C3315" s="7" t="str">
        <f t="shared" si="156"/>
        <v/>
      </c>
      <c r="Q3315" s="2" t="str">
        <f t="shared" si="157"/>
        <v/>
      </c>
    </row>
    <row r="3316" spans="1:17" x14ac:dyDescent="0.25">
      <c r="A3316" s="8" t="str">
        <f t="shared" si="158"/>
        <v/>
      </c>
      <c r="C3316" s="7" t="str">
        <f t="shared" si="156"/>
        <v/>
      </c>
      <c r="Q3316" s="2" t="str">
        <f t="shared" si="157"/>
        <v/>
      </c>
    </row>
    <row r="3317" spans="1:17" x14ac:dyDescent="0.25">
      <c r="A3317" s="8" t="str">
        <f t="shared" si="158"/>
        <v/>
      </c>
      <c r="C3317" s="7" t="str">
        <f t="shared" si="156"/>
        <v/>
      </c>
      <c r="Q3317" s="2" t="str">
        <f t="shared" si="157"/>
        <v/>
      </c>
    </row>
    <row r="3318" spans="1:17" x14ac:dyDescent="0.25">
      <c r="A3318" s="8" t="str">
        <f t="shared" si="158"/>
        <v/>
      </c>
      <c r="C3318" s="7" t="str">
        <f t="shared" si="156"/>
        <v/>
      </c>
      <c r="Q3318" s="2" t="str">
        <f t="shared" si="157"/>
        <v/>
      </c>
    </row>
    <row r="3319" spans="1:17" x14ac:dyDescent="0.25">
      <c r="A3319" s="8" t="str">
        <f t="shared" si="158"/>
        <v/>
      </c>
      <c r="C3319" s="7" t="str">
        <f t="shared" si="156"/>
        <v/>
      </c>
      <c r="Q3319" s="2" t="str">
        <f t="shared" si="157"/>
        <v/>
      </c>
    </row>
    <row r="3320" spans="1:17" x14ac:dyDescent="0.25">
      <c r="A3320" s="8" t="str">
        <f t="shared" si="158"/>
        <v/>
      </c>
      <c r="C3320" s="7" t="str">
        <f t="shared" si="156"/>
        <v/>
      </c>
      <c r="Q3320" s="2" t="str">
        <f t="shared" si="157"/>
        <v/>
      </c>
    </row>
    <row r="3321" spans="1:17" x14ac:dyDescent="0.25">
      <c r="A3321" s="8" t="str">
        <f t="shared" si="158"/>
        <v/>
      </c>
      <c r="C3321" s="7" t="str">
        <f t="shared" si="156"/>
        <v/>
      </c>
      <c r="Q3321" s="2" t="str">
        <f t="shared" si="157"/>
        <v/>
      </c>
    </row>
    <row r="3322" spans="1:17" x14ac:dyDescent="0.25">
      <c r="A3322" s="8" t="str">
        <f t="shared" si="158"/>
        <v/>
      </c>
      <c r="C3322" s="7" t="str">
        <f t="shared" si="156"/>
        <v/>
      </c>
      <c r="Q3322" s="2" t="str">
        <f t="shared" si="157"/>
        <v/>
      </c>
    </row>
    <row r="3323" spans="1:17" x14ac:dyDescent="0.25">
      <c r="A3323" s="8" t="str">
        <f t="shared" si="158"/>
        <v/>
      </c>
      <c r="C3323" s="7" t="str">
        <f t="shared" si="156"/>
        <v/>
      </c>
      <c r="Q3323" s="2" t="str">
        <f t="shared" si="157"/>
        <v/>
      </c>
    </row>
    <row r="3324" spans="1:17" x14ac:dyDescent="0.25">
      <c r="A3324" s="8" t="str">
        <f t="shared" si="158"/>
        <v/>
      </c>
      <c r="C3324" s="7" t="str">
        <f t="shared" si="156"/>
        <v/>
      </c>
      <c r="Q3324" s="2" t="str">
        <f t="shared" si="157"/>
        <v/>
      </c>
    </row>
    <row r="3325" spans="1:17" x14ac:dyDescent="0.25">
      <c r="A3325" s="8" t="str">
        <f t="shared" si="158"/>
        <v/>
      </c>
      <c r="C3325" s="7" t="str">
        <f t="shared" si="156"/>
        <v/>
      </c>
      <c r="Q3325" s="2" t="str">
        <f t="shared" si="157"/>
        <v/>
      </c>
    </row>
    <row r="3326" spans="1:17" x14ac:dyDescent="0.25">
      <c r="A3326" s="8" t="str">
        <f t="shared" si="158"/>
        <v/>
      </c>
      <c r="C3326" s="7" t="str">
        <f t="shared" si="156"/>
        <v/>
      </c>
      <c r="Q3326" s="2" t="str">
        <f t="shared" si="157"/>
        <v/>
      </c>
    </row>
    <row r="3327" spans="1:17" x14ac:dyDescent="0.25">
      <c r="A3327" s="8" t="str">
        <f t="shared" si="158"/>
        <v/>
      </c>
      <c r="C3327" s="7" t="str">
        <f t="shared" si="156"/>
        <v/>
      </c>
      <c r="Q3327" s="2" t="str">
        <f t="shared" si="157"/>
        <v/>
      </c>
    </row>
    <row r="3328" spans="1:17" x14ac:dyDescent="0.25">
      <c r="A3328" s="8" t="str">
        <f t="shared" si="158"/>
        <v/>
      </c>
      <c r="C3328" s="7" t="str">
        <f t="shared" si="156"/>
        <v/>
      </c>
      <c r="Q3328" s="2" t="str">
        <f t="shared" si="157"/>
        <v/>
      </c>
    </row>
    <row r="3329" spans="1:17" x14ac:dyDescent="0.25">
      <c r="A3329" s="8" t="str">
        <f t="shared" si="158"/>
        <v/>
      </c>
      <c r="C3329" s="7" t="str">
        <f t="shared" si="156"/>
        <v/>
      </c>
      <c r="Q3329" s="2" t="str">
        <f t="shared" si="157"/>
        <v/>
      </c>
    </row>
    <row r="3330" spans="1:17" x14ac:dyDescent="0.25">
      <c r="A3330" s="8" t="str">
        <f t="shared" si="158"/>
        <v/>
      </c>
      <c r="C3330" s="7" t="str">
        <f t="shared" si="156"/>
        <v/>
      </c>
      <c r="Q3330" s="2" t="str">
        <f t="shared" si="157"/>
        <v/>
      </c>
    </row>
    <row r="3331" spans="1:17" x14ac:dyDescent="0.25">
      <c r="A3331" s="8" t="str">
        <f t="shared" si="158"/>
        <v/>
      </c>
      <c r="C3331" s="7" t="str">
        <f t="shared" si="156"/>
        <v/>
      </c>
      <c r="Q3331" s="2" t="str">
        <f t="shared" si="157"/>
        <v/>
      </c>
    </row>
    <row r="3332" spans="1:17" x14ac:dyDescent="0.25">
      <c r="A3332" s="8" t="str">
        <f t="shared" si="158"/>
        <v/>
      </c>
      <c r="C3332" s="7" t="str">
        <f t="shared" si="156"/>
        <v/>
      </c>
      <c r="Q3332" s="2" t="str">
        <f t="shared" si="157"/>
        <v/>
      </c>
    </row>
    <row r="3333" spans="1:17" x14ac:dyDescent="0.25">
      <c r="A3333" s="8" t="str">
        <f t="shared" si="158"/>
        <v/>
      </c>
      <c r="C3333" s="7" t="str">
        <f t="shared" si="156"/>
        <v/>
      </c>
      <c r="Q3333" s="2" t="str">
        <f t="shared" si="157"/>
        <v/>
      </c>
    </row>
    <row r="3334" spans="1:17" x14ac:dyDescent="0.25">
      <c r="A3334" s="8" t="str">
        <f t="shared" si="158"/>
        <v/>
      </c>
      <c r="C3334" s="7" t="str">
        <f t="shared" si="156"/>
        <v/>
      </c>
      <c r="Q3334" s="2" t="str">
        <f t="shared" si="157"/>
        <v/>
      </c>
    </row>
    <row r="3335" spans="1:17" x14ac:dyDescent="0.25">
      <c r="A3335" s="8" t="str">
        <f t="shared" si="158"/>
        <v/>
      </c>
      <c r="C3335" s="7" t="str">
        <f t="shared" si="156"/>
        <v/>
      </c>
      <c r="Q3335" s="2" t="str">
        <f t="shared" si="157"/>
        <v/>
      </c>
    </row>
    <row r="3336" spans="1:17" x14ac:dyDescent="0.25">
      <c r="A3336" s="8" t="str">
        <f t="shared" si="158"/>
        <v/>
      </c>
      <c r="C3336" s="7" t="str">
        <f t="shared" si="156"/>
        <v/>
      </c>
      <c r="Q3336" s="2" t="str">
        <f t="shared" si="157"/>
        <v/>
      </c>
    </row>
    <row r="3337" spans="1:17" x14ac:dyDescent="0.25">
      <c r="A3337" s="8" t="str">
        <f t="shared" si="158"/>
        <v/>
      </c>
      <c r="C3337" s="7" t="str">
        <f t="shared" si="156"/>
        <v/>
      </c>
      <c r="Q3337" s="2" t="str">
        <f t="shared" si="157"/>
        <v/>
      </c>
    </row>
    <row r="3338" spans="1:17" x14ac:dyDescent="0.25">
      <c r="A3338" s="8" t="str">
        <f t="shared" si="158"/>
        <v/>
      </c>
      <c r="C3338" s="7" t="str">
        <f t="shared" ref="C3338:C3401" si="159">IF(OR(B3338="Other, See Explanation",B3338="Yes, at later date"),"Insert date or explanation","")</f>
        <v/>
      </c>
      <c r="Q3338" s="2" t="str">
        <f t="shared" ref="Q3338:Q3401" si="160">IF(OR(P3338="Rented",P3338="Leased"),"enter lease expiry","")</f>
        <v/>
      </c>
    </row>
    <row r="3339" spans="1:17" x14ac:dyDescent="0.25">
      <c r="A3339" s="8" t="str">
        <f t="shared" ref="A3339:A3402" si="161">IF(L3339&gt;0,A3338+1,"")</f>
        <v/>
      </c>
      <c r="C3339" s="7" t="str">
        <f t="shared" si="159"/>
        <v/>
      </c>
      <c r="Q3339" s="2" t="str">
        <f t="shared" si="160"/>
        <v/>
      </c>
    </row>
    <row r="3340" spans="1:17" x14ac:dyDescent="0.25">
      <c r="A3340" s="8" t="str">
        <f t="shared" si="161"/>
        <v/>
      </c>
      <c r="C3340" s="7" t="str">
        <f t="shared" si="159"/>
        <v/>
      </c>
      <c r="Q3340" s="2" t="str">
        <f t="shared" si="160"/>
        <v/>
      </c>
    </row>
    <row r="3341" spans="1:17" x14ac:dyDescent="0.25">
      <c r="A3341" s="8" t="str">
        <f t="shared" si="161"/>
        <v/>
      </c>
      <c r="C3341" s="7" t="str">
        <f t="shared" si="159"/>
        <v/>
      </c>
      <c r="Q3341" s="2" t="str">
        <f t="shared" si="160"/>
        <v/>
      </c>
    </row>
    <row r="3342" spans="1:17" x14ac:dyDescent="0.25">
      <c r="A3342" s="8" t="str">
        <f t="shared" si="161"/>
        <v/>
      </c>
      <c r="C3342" s="7" t="str">
        <f t="shared" si="159"/>
        <v/>
      </c>
      <c r="Q3342" s="2" t="str">
        <f t="shared" si="160"/>
        <v/>
      </c>
    </row>
    <row r="3343" spans="1:17" x14ac:dyDescent="0.25">
      <c r="A3343" s="8" t="str">
        <f t="shared" si="161"/>
        <v/>
      </c>
      <c r="C3343" s="7" t="str">
        <f t="shared" si="159"/>
        <v/>
      </c>
      <c r="Q3343" s="2" t="str">
        <f t="shared" si="160"/>
        <v/>
      </c>
    </row>
    <row r="3344" spans="1:17" x14ac:dyDescent="0.25">
      <c r="A3344" s="8" t="str">
        <f t="shared" si="161"/>
        <v/>
      </c>
      <c r="C3344" s="7" t="str">
        <f t="shared" si="159"/>
        <v/>
      </c>
      <c r="Q3344" s="2" t="str">
        <f t="shared" si="160"/>
        <v/>
      </c>
    </row>
    <row r="3345" spans="1:17" x14ac:dyDescent="0.25">
      <c r="A3345" s="8" t="str">
        <f t="shared" si="161"/>
        <v/>
      </c>
      <c r="C3345" s="7" t="str">
        <f t="shared" si="159"/>
        <v/>
      </c>
      <c r="Q3345" s="2" t="str">
        <f t="shared" si="160"/>
        <v/>
      </c>
    </row>
    <row r="3346" spans="1:17" x14ac:dyDescent="0.25">
      <c r="A3346" s="8" t="str">
        <f t="shared" si="161"/>
        <v/>
      </c>
      <c r="C3346" s="7" t="str">
        <f t="shared" si="159"/>
        <v/>
      </c>
      <c r="Q3346" s="2" t="str">
        <f t="shared" si="160"/>
        <v/>
      </c>
    </row>
    <row r="3347" spans="1:17" x14ac:dyDescent="0.25">
      <c r="A3347" s="8" t="str">
        <f t="shared" si="161"/>
        <v/>
      </c>
      <c r="C3347" s="7" t="str">
        <f t="shared" si="159"/>
        <v/>
      </c>
      <c r="Q3347" s="2" t="str">
        <f t="shared" si="160"/>
        <v/>
      </c>
    </row>
    <row r="3348" spans="1:17" x14ac:dyDescent="0.25">
      <c r="A3348" s="8" t="str">
        <f t="shared" si="161"/>
        <v/>
      </c>
      <c r="C3348" s="7" t="str">
        <f t="shared" si="159"/>
        <v/>
      </c>
      <c r="Q3348" s="2" t="str">
        <f t="shared" si="160"/>
        <v/>
      </c>
    </row>
    <row r="3349" spans="1:17" x14ac:dyDescent="0.25">
      <c r="A3349" s="8" t="str">
        <f t="shared" si="161"/>
        <v/>
      </c>
      <c r="C3349" s="7" t="str">
        <f t="shared" si="159"/>
        <v/>
      </c>
      <c r="Q3349" s="2" t="str">
        <f t="shared" si="160"/>
        <v/>
      </c>
    </row>
    <row r="3350" spans="1:17" x14ac:dyDescent="0.25">
      <c r="A3350" s="8" t="str">
        <f t="shared" si="161"/>
        <v/>
      </c>
      <c r="C3350" s="7" t="str">
        <f t="shared" si="159"/>
        <v/>
      </c>
      <c r="Q3350" s="2" t="str">
        <f t="shared" si="160"/>
        <v/>
      </c>
    </row>
    <row r="3351" spans="1:17" x14ac:dyDescent="0.25">
      <c r="A3351" s="8" t="str">
        <f t="shared" si="161"/>
        <v/>
      </c>
      <c r="C3351" s="7" t="str">
        <f t="shared" si="159"/>
        <v/>
      </c>
      <c r="Q3351" s="2" t="str">
        <f t="shared" si="160"/>
        <v/>
      </c>
    </row>
    <row r="3352" spans="1:17" x14ac:dyDescent="0.25">
      <c r="A3352" s="8" t="str">
        <f t="shared" si="161"/>
        <v/>
      </c>
      <c r="C3352" s="7" t="str">
        <f t="shared" si="159"/>
        <v/>
      </c>
      <c r="Q3352" s="2" t="str">
        <f t="shared" si="160"/>
        <v/>
      </c>
    </row>
    <row r="3353" spans="1:17" x14ac:dyDescent="0.25">
      <c r="A3353" s="8" t="str">
        <f t="shared" si="161"/>
        <v/>
      </c>
      <c r="C3353" s="7" t="str">
        <f t="shared" si="159"/>
        <v/>
      </c>
      <c r="Q3353" s="2" t="str">
        <f t="shared" si="160"/>
        <v/>
      </c>
    </row>
    <row r="3354" spans="1:17" x14ac:dyDescent="0.25">
      <c r="A3354" s="8" t="str">
        <f t="shared" si="161"/>
        <v/>
      </c>
      <c r="C3354" s="7" t="str">
        <f t="shared" si="159"/>
        <v/>
      </c>
      <c r="Q3354" s="2" t="str">
        <f t="shared" si="160"/>
        <v/>
      </c>
    </row>
    <row r="3355" spans="1:17" x14ac:dyDescent="0.25">
      <c r="A3355" s="8" t="str">
        <f t="shared" si="161"/>
        <v/>
      </c>
      <c r="C3355" s="7" t="str">
        <f t="shared" si="159"/>
        <v/>
      </c>
      <c r="Q3355" s="2" t="str">
        <f t="shared" si="160"/>
        <v/>
      </c>
    </row>
    <row r="3356" spans="1:17" x14ac:dyDescent="0.25">
      <c r="A3356" s="8" t="str">
        <f t="shared" si="161"/>
        <v/>
      </c>
      <c r="C3356" s="7" t="str">
        <f t="shared" si="159"/>
        <v/>
      </c>
      <c r="Q3356" s="2" t="str">
        <f t="shared" si="160"/>
        <v/>
      </c>
    </row>
    <row r="3357" spans="1:17" x14ac:dyDescent="0.25">
      <c r="A3357" s="8" t="str">
        <f t="shared" si="161"/>
        <v/>
      </c>
      <c r="C3357" s="7" t="str">
        <f t="shared" si="159"/>
        <v/>
      </c>
      <c r="Q3357" s="2" t="str">
        <f t="shared" si="160"/>
        <v/>
      </c>
    </row>
    <row r="3358" spans="1:17" x14ac:dyDescent="0.25">
      <c r="A3358" s="8" t="str">
        <f t="shared" si="161"/>
        <v/>
      </c>
      <c r="C3358" s="7" t="str">
        <f t="shared" si="159"/>
        <v/>
      </c>
      <c r="Q3358" s="2" t="str">
        <f t="shared" si="160"/>
        <v/>
      </c>
    </row>
    <row r="3359" spans="1:17" x14ac:dyDescent="0.25">
      <c r="A3359" s="8" t="str">
        <f t="shared" si="161"/>
        <v/>
      </c>
      <c r="C3359" s="7" t="str">
        <f t="shared" si="159"/>
        <v/>
      </c>
      <c r="Q3359" s="2" t="str">
        <f t="shared" si="160"/>
        <v/>
      </c>
    </row>
    <row r="3360" spans="1:17" x14ac:dyDescent="0.25">
      <c r="A3360" s="8" t="str">
        <f t="shared" si="161"/>
        <v/>
      </c>
      <c r="C3360" s="7" t="str">
        <f t="shared" si="159"/>
        <v/>
      </c>
      <c r="Q3360" s="2" t="str">
        <f t="shared" si="160"/>
        <v/>
      </c>
    </row>
    <row r="3361" spans="1:17" x14ac:dyDescent="0.25">
      <c r="A3361" s="8" t="str">
        <f t="shared" si="161"/>
        <v/>
      </c>
      <c r="C3361" s="7" t="str">
        <f t="shared" si="159"/>
        <v/>
      </c>
      <c r="Q3361" s="2" t="str">
        <f t="shared" si="160"/>
        <v/>
      </c>
    </row>
    <row r="3362" spans="1:17" x14ac:dyDescent="0.25">
      <c r="A3362" s="8" t="str">
        <f t="shared" si="161"/>
        <v/>
      </c>
      <c r="C3362" s="7" t="str">
        <f t="shared" si="159"/>
        <v/>
      </c>
      <c r="Q3362" s="2" t="str">
        <f t="shared" si="160"/>
        <v/>
      </c>
    </row>
    <row r="3363" spans="1:17" x14ac:dyDescent="0.25">
      <c r="A3363" s="8" t="str">
        <f t="shared" si="161"/>
        <v/>
      </c>
      <c r="C3363" s="7" t="str">
        <f t="shared" si="159"/>
        <v/>
      </c>
      <c r="Q3363" s="2" t="str">
        <f t="shared" si="160"/>
        <v/>
      </c>
    </row>
    <row r="3364" spans="1:17" x14ac:dyDescent="0.25">
      <c r="A3364" s="8" t="str">
        <f t="shared" si="161"/>
        <v/>
      </c>
      <c r="C3364" s="7" t="str">
        <f t="shared" si="159"/>
        <v/>
      </c>
      <c r="Q3364" s="2" t="str">
        <f t="shared" si="160"/>
        <v/>
      </c>
    </row>
    <row r="3365" spans="1:17" x14ac:dyDescent="0.25">
      <c r="A3365" s="8" t="str">
        <f t="shared" si="161"/>
        <v/>
      </c>
      <c r="C3365" s="7" t="str">
        <f t="shared" si="159"/>
        <v/>
      </c>
      <c r="Q3365" s="2" t="str">
        <f t="shared" si="160"/>
        <v/>
      </c>
    </row>
    <row r="3366" spans="1:17" x14ac:dyDescent="0.25">
      <c r="A3366" s="8" t="str">
        <f t="shared" si="161"/>
        <v/>
      </c>
      <c r="C3366" s="7" t="str">
        <f t="shared" si="159"/>
        <v/>
      </c>
      <c r="Q3366" s="2" t="str">
        <f t="shared" si="160"/>
        <v/>
      </c>
    </row>
    <row r="3367" spans="1:17" x14ac:dyDescent="0.25">
      <c r="A3367" s="8" t="str">
        <f t="shared" si="161"/>
        <v/>
      </c>
      <c r="C3367" s="7" t="str">
        <f t="shared" si="159"/>
        <v/>
      </c>
      <c r="Q3367" s="2" t="str">
        <f t="shared" si="160"/>
        <v/>
      </c>
    </row>
    <row r="3368" spans="1:17" x14ac:dyDescent="0.25">
      <c r="A3368" s="8" t="str">
        <f t="shared" si="161"/>
        <v/>
      </c>
      <c r="C3368" s="7" t="str">
        <f t="shared" si="159"/>
        <v/>
      </c>
      <c r="Q3368" s="2" t="str">
        <f t="shared" si="160"/>
        <v/>
      </c>
    </row>
    <row r="3369" spans="1:17" x14ac:dyDescent="0.25">
      <c r="A3369" s="8" t="str">
        <f t="shared" si="161"/>
        <v/>
      </c>
      <c r="C3369" s="7" t="str">
        <f t="shared" si="159"/>
        <v/>
      </c>
      <c r="Q3369" s="2" t="str">
        <f t="shared" si="160"/>
        <v/>
      </c>
    </row>
    <row r="3370" spans="1:17" x14ac:dyDescent="0.25">
      <c r="A3370" s="8" t="str">
        <f t="shared" si="161"/>
        <v/>
      </c>
      <c r="C3370" s="7" t="str">
        <f t="shared" si="159"/>
        <v/>
      </c>
      <c r="Q3370" s="2" t="str">
        <f t="shared" si="160"/>
        <v/>
      </c>
    </row>
    <row r="3371" spans="1:17" x14ac:dyDescent="0.25">
      <c r="A3371" s="8" t="str">
        <f t="shared" si="161"/>
        <v/>
      </c>
      <c r="C3371" s="7" t="str">
        <f t="shared" si="159"/>
        <v/>
      </c>
      <c r="Q3371" s="2" t="str">
        <f t="shared" si="160"/>
        <v/>
      </c>
    </row>
    <row r="3372" spans="1:17" x14ac:dyDescent="0.25">
      <c r="A3372" s="8" t="str">
        <f t="shared" si="161"/>
        <v/>
      </c>
      <c r="C3372" s="7" t="str">
        <f t="shared" si="159"/>
        <v/>
      </c>
      <c r="Q3372" s="2" t="str">
        <f t="shared" si="160"/>
        <v/>
      </c>
    </row>
    <row r="3373" spans="1:17" x14ac:dyDescent="0.25">
      <c r="A3373" s="8" t="str">
        <f t="shared" si="161"/>
        <v/>
      </c>
      <c r="C3373" s="7" t="str">
        <f t="shared" si="159"/>
        <v/>
      </c>
      <c r="Q3373" s="2" t="str">
        <f t="shared" si="160"/>
        <v/>
      </c>
    </row>
    <row r="3374" spans="1:17" x14ac:dyDescent="0.25">
      <c r="A3374" s="8" t="str">
        <f t="shared" si="161"/>
        <v/>
      </c>
      <c r="C3374" s="7" t="str">
        <f t="shared" si="159"/>
        <v/>
      </c>
      <c r="Q3374" s="2" t="str">
        <f t="shared" si="160"/>
        <v/>
      </c>
    </row>
    <row r="3375" spans="1:17" x14ac:dyDescent="0.25">
      <c r="A3375" s="8" t="str">
        <f t="shared" si="161"/>
        <v/>
      </c>
      <c r="C3375" s="7" t="str">
        <f t="shared" si="159"/>
        <v/>
      </c>
      <c r="Q3375" s="2" t="str">
        <f t="shared" si="160"/>
        <v/>
      </c>
    </row>
    <row r="3376" spans="1:17" x14ac:dyDescent="0.25">
      <c r="A3376" s="8" t="str">
        <f t="shared" si="161"/>
        <v/>
      </c>
      <c r="C3376" s="7" t="str">
        <f t="shared" si="159"/>
        <v/>
      </c>
      <c r="Q3376" s="2" t="str">
        <f t="shared" si="160"/>
        <v/>
      </c>
    </row>
    <row r="3377" spans="1:17" x14ac:dyDescent="0.25">
      <c r="A3377" s="8" t="str">
        <f t="shared" si="161"/>
        <v/>
      </c>
      <c r="C3377" s="7" t="str">
        <f t="shared" si="159"/>
        <v/>
      </c>
      <c r="Q3377" s="2" t="str">
        <f t="shared" si="160"/>
        <v/>
      </c>
    </row>
    <row r="3378" spans="1:17" x14ac:dyDescent="0.25">
      <c r="A3378" s="8" t="str">
        <f t="shared" si="161"/>
        <v/>
      </c>
      <c r="C3378" s="7" t="str">
        <f t="shared" si="159"/>
        <v/>
      </c>
      <c r="Q3378" s="2" t="str">
        <f t="shared" si="160"/>
        <v/>
      </c>
    </row>
    <row r="3379" spans="1:17" x14ac:dyDescent="0.25">
      <c r="A3379" s="8" t="str">
        <f t="shared" si="161"/>
        <v/>
      </c>
      <c r="C3379" s="7" t="str">
        <f t="shared" si="159"/>
        <v/>
      </c>
      <c r="Q3379" s="2" t="str">
        <f t="shared" si="160"/>
        <v/>
      </c>
    </row>
    <row r="3380" spans="1:17" x14ac:dyDescent="0.25">
      <c r="A3380" s="8" t="str">
        <f t="shared" si="161"/>
        <v/>
      </c>
      <c r="C3380" s="7" t="str">
        <f t="shared" si="159"/>
        <v/>
      </c>
      <c r="Q3380" s="2" t="str">
        <f t="shared" si="160"/>
        <v/>
      </c>
    </row>
    <row r="3381" spans="1:17" x14ac:dyDescent="0.25">
      <c r="A3381" s="8" t="str">
        <f t="shared" si="161"/>
        <v/>
      </c>
      <c r="C3381" s="7" t="str">
        <f t="shared" si="159"/>
        <v/>
      </c>
      <c r="Q3381" s="2" t="str">
        <f t="shared" si="160"/>
        <v/>
      </c>
    </row>
    <row r="3382" spans="1:17" x14ac:dyDescent="0.25">
      <c r="A3382" s="8" t="str">
        <f t="shared" si="161"/>
        <v/>
      </c>
      <c r="C3382" s="7" t="str">
        <f t="shared" si="159"/>
        <v/>
      </c>
      <c r="Q3382" s="2" t="str">
        <f t="shared" si="160"/>
        <v/>
      </c>
    </row>
    <row r="3383" spans="1:17" x14ac:dyDescent="0.25">
      <c r="A3383" s="8" t="str">
        <f t="shared" si="161"/>
        <v/>
      </c>
      <c r="C3383" s="7" t="str">
        <f t="shared" si="159"/>
        <v/>
      </c>
      <c r="Q3383" s="2" t="str">
        <f t="shared" si="160"/>
        <v/>
      </c>
    </row>
    <row r="3384" spans="1:17" x14ac:dyDescent="0.25">
      <c r="A3384" s="8" t="str">
        <f t="shared" si="161"/>
        <v/>
      </c>
      <c r="C3384" s="7" t="str">
        <f t="shared" si="159"/>
        <v/>
      </c>
      <c r="Q3384" s="2" t="str">
        <f t="shared" si="160"/>
        <v/>
      </c>
    </row>
    <row r="3385" spans="1:17" x14ac:dyDescent="0.25">
      <c r="A3385" s="8" t="str">
        <f t="shared" si="161"/>
        <v/>
      </c>
      <c r="C3385" s="7" t="str">
        <f t="shared" si="159"/>
        <v/>
      </c>
      <c r="Q3385" s="2" t="str">
        <f t="shared" si="160"/>
        <v/>
      </c>
    </row>
    <row r="3386" spans="1:17" x14ac:dyDescent="0.25">
      <c r="A3386" s="8" t="str">
        <f t="shared" si="161"/>
        <v/>
      </c>
      <c r="C3386" s="7" t="str">
        <f t="shared" si="159"/>
        <v/>
      </c>
      <c r="Q3386" s="2" t="str">
        <f t="shared" si="160"/>
        <v/>
      </c>
    </row>
    <row r="3387" spans="1:17" x14ac:dyDescent="0.25">
      <c r="A3387" s="8" t="str">
        <f t="shared" si="161"/>
        <v/>
      </c>
      <c r="C3387" s="7" t="str">
        <f t="shared" si="159"/>
        <v/>
      </c>
      <c r="Q3387" s="2" t="str">
        <f t="shared" si="160"/>
        <v/>
      </c>
    </row>
    <row r="3388" spans="1:17" x14ac:dyDescent="0.25">
      <c r="A3388" s="8" t="str">
        <f t="shared" si="161"/>
        <v/>
      </c>
      <c r="C3388" s="7" t="str">
        <f t="shared" si="159"/>
        <v/>
      </c>
      <c r="Q3388" s="2" t="str">
        <f t="shared" si="160"/>
        <v/>
      </c>
    </row>
    <row r="3389" spans="1:17" x14ac:dyDescent="0.25">
      <c r="A3389" s="8" t="str">
        <f t="shared" si="161"/>
        <v/>
      </c>
      <c r="C3389" s="7" t="str">
        <f t="shared" si="159"/>
        <v/>
      </c>
      <c r="Q3389" s="2" t="str">
        <f t="shared" si="160"/>
        <v/>
      </c>
    </row>
    <row r="3390" spans="1:17" x14ac:dyDescent="0.25">
      <c r="A3390" s="8" t="str">
        <f t="shared" si="161"/>
        <v/>
      </c>
      <c r="C3390" s="7" t="str">
        <f t="shared" si="159"/>
        <v/>
      </c>
      <c r="Q3390" s="2" t="str">
        <f t="shared" si="160"/>
        <v/>
      </c>
    </row>
    <row r="3391" spans="1:17" x14ac:dyDescent="0.25">
      <c r="A3391" s="8" t="str">
        <f t="shared" si="161"/>
        <v/>
      </c>
      <c r="C3391" s="7" t="str">
        <f t="shared" si="159"/>
        <v/>
      </c>
      <c r="Q3391" s="2" t="str">
        <f t="shared" si="160"/>
        <v/>
      </c>
    </row>
    <row r="3392" spans="1:17" x14ac:dyDescent="0.25">
      <c r="A3392" s="8" t="str">
        <f t="shared" si="161"/>
        <v/>
      </c>
      <c r="C3392" s="7" t="str">
        <f t="shared" si="159"/>
        <v/>
      </c>
      <c r="Q3392" s="2" t="str">
        <f t="shared" si="160"/>
        <v/>
      </c>
    </row>
    <row r="3393" spans="1:17" x14ac:dyDescent="0.25">
      <c r="A3393" s="8" t="str">
        <f t="shared" si="161"/>
        <v/>
      </c>
      <c r="C3393" s="7" t="str">
        <f t="shared" si="159"/>
        <v/>
      </c>
      <c r="Q3393" s="2" t="str">
        <f t="shared" si="160"/>
        <v/>
      </c>
    </row>
    <row r="3394" spans="1:17" x14ac:dyDescent="0.25">
      <c r="A3394" s="8" t="str">
        <f t="shared" si="161"/>
        <v/>
      </c>
      <c r="C3394" s="7" t="str">
        <f t="shared" si="159"/>
        <v/>
      </c>
      <c r="Q3394" s="2" t="str">
        <f t="shared" si="160"/>
        <v/>
      </c>
    </row>
    <row r="3395" spans="1:17" x14ac:dyDescent="0.25">
      <c r="A3395" s="8" t="str">
        <f t="shared" si="161"/>
        <v/>
      </c>
      <c r="C3395" s="7" t="str">
        <f t="shared" si="159"/>
        <v/>
      </c>
      <c r="Q3395" s="2" t="str">
        <f t="shared" si="160"/>
        <v/>
      </c>
    </row>
    <row r="3396" spans="1:17" x14ac:dyDescent="0.25">
      <c r="A3396" s="8" t="str">
        <f t="shared" si="161"/>
        <v/>
      </c>
      <c r="C3396" s="7" t="str">
        <f t="shared" si="159"/>
        <v/>
      </c>
      <c r="Q3396" s="2" t="str">
        <f t="shared" si="160"/>
        <v/>
      </c>
    </row>
    <row r="3397" spans="1:17" x14ac:dyDescent="0.25">
      <c r="A3397" s="8" t="str">
        <f t="shared" si="161"/>
        <v/>
      </c>
      <c r="C3397" s="7" t="str">
        <f t="shared" si="159"/>
        <v/>
      </c>
      <c r="Q3397" s="2" t="str">
        <f t="shared" si="160"/>
        <v/>
      </c>
    </row>
    <row r="3398" spans="1:17" x14ac:dyDescent="0.25">
      <c r="A3398" s="8" t="str">
        <f t="shared" si="161"/>
        <v/>
      </c>
      <c r="C3398" s="7" t="str">
        <f t="shared" si="159"/>
        <v/>
      </c>
      <c r="Q3398" s="2" t="str">
        <f t="shared" si="160"/>
        <v/>
      </c>
    </row>
    <row r="3399" spans="1:17" x14ac:dyDescent="0.25">
      <c r="A3399" s="8" t="str">
        <f t="shared" si="161"/>
        <v/>
      </c>
      <c r="C3399" s="7" t="str">
        <f t="shared" si="159"/>
        <v/>
      </c>
      <c r="Q3399" s="2" t="str">
        <f t="shared" si="160"/>
        <v/>
      </c>
    </row>
    <row r="3400" spans="1:17" x14ac:dyDescent="0.25">
      <c r="A3400" s="8" t="str">
        <f t="shared" si="161"/>
        <v/>
      </c>
      <c r="C3400" s="7" t="str">
        <f t="shared" si="159"/>
        <v/>
      </c>
      <c r="Q3400" s="2" t="str">
        <f t="shared" si="160"/>
        <v/>
      </c>
    </row>
    <row r="3401" spans="1:17" x14ac:dyDescent="0.25">
      <c r="A3401" s="8" t="str">
        <f t="shared" si="161"/>
        <v/>
      </c>
      <c r="C3401" s="7" t="str">
        <f t="shared" si="159"/>
        <v/>
      </c>
      <c r="Q3401" s="2" t="str">
        <f t="shared" si="160"/>
        <v/>
      </c>
    </row>
    <row r="3402" spans="1:17" x14ac:dyDescent="0.25">
      <c r="A3402" s="8" t="str">
        <f t="shared" si="161"/>
        <v/>
      </c>
      <c r="C3402" s="7" t="str">
        <f t="shared" ref="C3402:C3465" si="162">IF(OR(B3402="Other, See Explanation",B3402="Yes, at later date"),"Insert date or explanation","")</f>
        <v/>
      </c>
      <c r="Q3402" s="2" t="str">
        <f t="shared" ref="Q3402:Q3465" si="163">IF(OR(P3402="Rented",P3402="Leased"),"enter lease expiry","")</f>
        <v/>
      </c>
    </row>
    <row r="3403" spans="1:17" x14ac:dyDescent="0.25">
      <c r="A3403" s="8" t="str">
        <f t="shared" ref="A3403:A3466" si="164">IF(L3403&gt;0,A3402+1,"")</f>
        <v/>
      </c>
      <c r="C3403" s="7" t="str">
        <f t="shared" si="162"/>
        <v/>
      </c>
      <c r="Q3403" s="2" t="str">
        <f t="shared" si="163"/>
        <v/>
      </c>
    </row>
    <row r="3404" spans="1:17" x14ac:dyDescent="0.25">
      <c r="A3404" s="8" t="str">
        <f t="shared" si="164"/>
        <v/>
      </c>
      <c r="C3404" s="7" t="str">
        <f t="shared" si="162"/>
        <v/>
      </c>
      <c r="Q3404" s="2" t="str">
        <f t="shared" si="163"/>
        <v/>
      </c>
    </row>
    <row r="3405" spans="1:17" x14ac:dyDescent="0.25">
      <c r="A3405" s="8" t="str">
        <f t="shared" si="164"/>
        <v/>
      </c>
      <c r="C3405" s="7" t="str">
        <f t="shared" si="162"/>
        <v/>
      </c>
      <c r="Q3405" s="2" t="str">
        <f t="shared" si="163"/>
        <v/>
      </c>
    </row>
    <row r="3406" spans="1:17" x14ac:dyDescent="0.25">
      <c r="A3406" s="8" t="str">
        <f t="shared" si="164"/>
        <v/>
      </c>
      <c r="C3406" s="7" t="str">
        <f t="shared" si="162"/>
        <v/>
      </c>
      <c r="Q3406" s="2" t="str">
        <f t="shared" si="163"/>
        <v/>
      </c>
    </row>
    <row r="3407" spans="1:17" x14ac:dyDescent="0.25">
      <c r="A3407" s="8" t="str">
        <f t="shared" si="164"/>
        <v/>
      </c>
      <c r="C3407" s="7" t="str">
        <f t="shared" si="162"/>
        <v/>
      </c>
      <c r="Q3407" s="2" t="str">
        <f t="shared" si="163"/>
        <v/>
      </c>
    </row>
    <row r="3408" spans="1:17" x14ac:dyDescent="0.25">
      <c r="A3408" s="8" t="str">
        <f t="shared" si="164"/>
        <v/>
      </c>
      <c r="C3408" s="7" t="str">
        <f t="shared" si="162"/>
        <v/>
      </c>
      <c r="Q3408" s="2" t="str">
        <f t="shared" si="163"/>
        <v/>
      </c>
    </row>
    <row r="3409" spans="1:17" x14ac:dyDescent="0.25">
      <c r="A3409" s="8" t="str">
        <f t="shared" si="164"/>
        <v/>
      </c>
      <c r="C3409" s="7" t="str">
        <f t="shared" si="162"/>
        <v/>
      </c>
      <c r="Q3409" s="2" t="str">
        <f t="shared" si="163"/>
        <v/>
      </c>
    </row>
    <row r="3410" spans="1:17" x14ac:dyDescent="0.25">
      <c r="A3410" s="8" t="str">
        <f t="shared" si="164"/>
        <v/>
      </c>
      <c r="C3410" s="7" t="str">
        <f t="shared" si="162"/>
        <v/>
      </c>
      <c r="Q3410" s="2" t="str">
        <f t="shared" si="163"/>
        <v/>
      </c>
    </row>
    <row r="3411" spans="1:17" x14ac:dyDescent="0.25">
      <c r="A3411" s="8" t="str">
        <f t="shared" si="164"/>
        <v/>
      </c>
      <c r="C3411" s="7" t="str">
        <f t="shared" si="162"/>
        <v/>
      </c>
      <c r="Q3411" s="2" t="str">
        <f t="shared" si="163"/>
        <v/>
      </c>
    </row>
    <row r="3412" spans="1:17" x14ac:dyDescent="0.25">
      <c r="A3412" s="8" t="str">
        <f t="shared" si="164"/>
        <v/>
      </c>
      <c r="C3412" s="7" t="str">
        <f t="shared" si="162"/>
        <v/>
      </c>
      <c r="Q3412" s="2" t="str">
        <f t="shared" si="163"/>
        <v/>
      </c>
    </row>
    <row r="3413" spans="1:17" x14ac:dyDescent="0.25">
      <c r="A3413" s="8" t="str">
        <f t="shared" si="164"/>
        <v/>
      </c>
      <c r="C3413" s="7" t="str">
        <f t="shared" si="162"/>
        <v/>
      </c>
      <c r="Q3413" s="2" t="str">
        <f t="shared" si="163"/>
        <v/>
      </c>
    </row>
    <row r="3414" spans="1:17" x14ac:dyDescent="0.25">
      <c r="A3414" s="8" t="str">
        <f t="shared" si="164"/>
        <v/>
      </c>
      <c r="C3414" s="7" t="str">
        <f t="shared" si="162"/>
        <v/>
      </c>
      <c r="Q3414" s="2" t="str">
        <f t="shared" si="163"/>
        <v/>
      </c>
    </row>
    <row r="3415" spans="1:17" x14ac:dyDescent="0.25">
      <c r="A3415" s="8" t="str">
        <f t="shared" si="164"/>
        <v/>
      </c>
      <c r="C3415" s="7" t="str">
        <f t="shared" si="162"/>
        <v/>
      </c>
      <c r="Q3415" s="2" t="str">
        <f t="shared" si="163"/>
        <v/>
      </c>
    </row>
    <row r="3416" spans="1:17" x14ac:dyDescent="0.25">
      <c r="A3416" s="8" t="str">
        <f t="shared" si="164"/>
        <v/>
      </c>
      <c r="C3416" s="7" t="str">
        <f t="shared" si="162"/>
        <v/>
      </c>
      <c r="Q3416" s="2" t="str">
        <f t="shared" si="163"/>
        <v/>
      </c>
    </row>
    <row r="3417" spans="1:17" x14ac:dyDescent="0.25">
      <c r="A3417" s="8" t="str">
        <f t="shared" si="164"/>
        <v/>
      </c>
      <c r="C3417" s="7" t="str">
        <f t="shared" si="162"/>
        <v/>
      </c>
      <c r="Q3417" s="2" t="str">
        <f t="shared" si="163"/>
        <v/>
      </c>
    </row>
    <row r="3418" spans="1:17" x14ac:dyDescent="0.25">
      <c r="A3418" s="8" t="str">
        <f t="shared" si="164"/>
        <v/>
      </c>
      <c r="C3418" s="7" t="str">
        <f t="shared" si="162"/>
        <v/>
      </c>
      <c r="Q3418" s="2" t="str">
        <f t="shared" si="163"/>
        <v/>
      </c>
    </row>
    <row r="3419" spans="1:17" x14ac:dyDescent="0.25">
      <c r="A3419" s="8" t="str">
        <f t="shared" si="164"/>
        <v/>
      </c>
      <c r="C3419" s="7" t="str">
        <f t="shared" si="162"/>
        <v/>
      </c>
      <c r="Q3419" s="2" t="str">
        <f t="shared" si="163"/>
        <v/>
      </c>
    </row>
    <row r="3420" spans="1:17" x14ac:dyDescent="0.25">
      <c r="A3420" s="8" t="str">
        <f t="shared" si="164"/>
        <v/>
      </c>
      <c r="C3420" s="7" t="str">
        <f t="shared" si="162"/>
        <v/>
      </c>
      <c r="Q3420" s="2" t="str">
        <f t="shared" si="163"/>
        <v/>
      </c>
    </row>
    <row r="3421" spans="1:17" x14ac:dyDescent="0.25">
      <c r="A3421" s="8" t="str">
        <f t="shared" si="164"/>
        <v/>
      </c>
      <c r="C3421" s="7" t="str">
        <f t="shared" si="162"/>
        <v/>
      </c>
      <c r="Q3421" s="2" t="str">
        <f t="shared" si="163"/>
        <v/>
      </c>
    </row>
    <row r="3422" spans="1:17" x14ac:dyDescent="0.25">
      <c r="A3422" s="8" t="str">
        <f t="shared" si="164"/>
        <v/>
      </c>
      <c r="C3422" s="7" t="str">
        <f t="shared" si="162"/>
        <v/>
      </c>
      <c r="Q3422" s="2" t="str">
        <f t="shared" si="163"/>
        <v/>
      </c>
    </row>
    <row r="3423" spans="1:17" x14ac:dyDescent="0.25">
      <c r="A3423" s="8" t="str">
        <f t="shared" si="164"/>
        <v/>
      </c>
      <c r="C3423" s="7" t="str">
        <f t="shared" si="162"/>
        <v/>
      </c>
      <c r="Q3423" s="2" t="str">
        <f t="shared" si="163"/>
        <v/>
      </c>
    </row>
    <row r="3424" spans="1:17" x14ac:dyDescent="0.25">
      <c r="A3424" s="8" t="str">
        <f t="shared" si="164"/>
        <v/>
      </c>
      <c r="C3424" s="7" t="str">
        <f t="shared" si="162"/>
        <v/>
      </c>
      <c r="Q3424" s="2" t="str">
        <f t="shared" si="163"/>
        <v/>
      </c>
    </row>
    <row r="3425" spans="1:17" x14ac:dyDescent="0.25">
      <c r="A3425" s="8" t="str">
        <f t="shared" si="164"/>
        <v/>
      </c>
      <c r="C3425" s="7" t="str">
        <f t="shared" si="162"/>
        <v/>
      </c>
      <c r="Q3425" s="2" t="str">
        <f t="shared" si="163"/>
        <v/>
      </c>
    </row>
    <row r="3426" spans="1:17" x14ac:dyDescent="0.25">
      <c r="A3426" s="8" t="str">
        <f t="shared" si="164"/>
        <v/>
      </c>
      <c r="C3426" s="7" t="str">
        <f t="shared" si="162"/>
        <v/>
      </c>
      <c r="Q3426" s="2" t="str">
        <f t="shared" si="163"/>
        <v/>
      </c>
    </row>
    <row r="3427" spans="1:17" x14ac:dyDescent="0.25">
      <c r="A3427" s="8" t="str">
        <f t="shared" si="164"/>
        <v/>
      </c>
      <c r="C3427" s="7" t="str">
        <f t="shared" si="162"/>
        <v/>
      </c>
      <c r="Q3427" s="2" t="str">
        <f t="shared" si="163"/>
        <v/>
      </c>
    </row>
    <row r="3428" spans="1:17" x14ac:dyDescent="0.25">
      <c r="A3428" s="8" t="str">
        <f t="shared" si="164"/>
        <v/>
      </c>
      <c r="C3428" s="7" t="str">
        <f t="shared" si="162"/>
        <v/>
      </c>
      <c r="Q3428" s="2" t="str">
        <f t="shared" si="163"/>
        <v/>
      </c>
    </row>
    <row r="3429" spans="1:17" x14ac:dyDescent="0.25">
      <c r="A3429" s="8" t="str">
        <f t="shared" si="164"/>
        <v/>
      </c>
      <c r="C3429" s="7" t="str">
        <f t="shared" si="162"/>
        <v/>
      </c>
      <c r="Q3429" s="2" t="str">
        <f t="shared" si="163"/>
        <v/>
      </c>
    </row>
    <row r="3430" spans="1:17" x14ac:dyDescent="0.25">
      <c r="A3430" s="8" t="str">
        <f t="shared" si="164"/>
        <v/>
      </c>
      <c r="C3430" s="7" t="str">
        <f t="shared" si="162"/>
        <v/>
      </c>
      <c r="Q3430" s="2" t="str">
        <f t="shared" si="163"/>
        <v/>
      </c>
    </row>
    <row r="3431" spans="1:17" x14ac:dyDescent="0.25">
      <c r="A3431" s="8" t="str">
        <f t="shared" si="164"/>
        <v/>
      </c>
      <c r="C3431" s="7" t="str">
        <f t="shared" si="162"/>
        <v/>
      </c>
      <c r="Q3431" s="2" t="str">
        <f t="shared" si="163"/>
        <v/>
      </c>
    </row>
    <row r="3432" spans="1:17" x14ac:dyDescent="0.25">
      <c r="A3432" s="8" t="str">
        <f t="shared" si="164"/>
        <v/>
      </c>
      <c r="C3432" s="7" t="str">
        <f t="shared" si="162"/>
        <v/>
      </c>
      <c r="Q3432" s="2" t="str">
        <f t="shared" si="163"/>
        <v/>
      </c>
    </row>
    <row r="3433" spans="1:17" x14ac:dyDescent="0.25">
      <c r="A3433" s="8" t="str">
        <f t="shared" si="164"/>
        <v/>
      </c>
      <c r="C3433" s="7" t="str">
        <f t="shared" si="162"/>
        <v/>
      </c>
      <c r="Q3433" s="2" t="str">
        <f t="shared" si="163"/>
        <v/>
      </c>
    </row>
    <row r="3434" spans="1:17" x14ac:dyDescent="0.25">
      <c r="A3434" s="8" t="str">
        <f t="shared" si="164"/>
        <v/>
      </c>
      <c r="C3434" s="7" t="str">
        <f t="shared" si="162"/>
        <v/>
      </c>
      <c r="Q3434" s="2" t="str">
        <f t="shared" si="163"/>
        <v/>
      </c>
    </row>
    <row r="3435" spans="1:17" x14ac:dyDescent="0.25">
      <c r="A3435" s="8" t="str">
        <f t="shared" si="164"/>
        <v/>
      </c>
      <c r="C3435" s="7" t="str">
        <f t="shared" si="162"/>
        <v/>
      </c>
      <c r="Q3435" s="2" t="str">
        <f t="shared" si="163"/>
        <v/>
      </c>
    </row>
    <row r="3436" spans="1:17" x14ac:dyDescent="0.25">
      <c r="A3436" s="8" t="str">
        <f t="shared" si="164"/>
        <v/>
      </c>
      <c r="C3436" s="7" t="str">
        <f t="shared" si="162"/>
        <v/>
      </c>
      <c r="Q3436" s="2" t="str">
        <f t="shared" si="163"/>
        <v/>
      </c>
    </row>
    <row r="3437" spans="1:17" x14ac:dyDescent="0.25">
      <c r="A3437" s="8" t="str">
        <f t="shared" si="164"/>
        <v/>
      </c>
      <c r="C3437" s="7" t="str">
        <f t="shared" si="162"/>
        <v/>
      </c>
      <c r="Q3437" s="2" t="str">
        <f t="shared" si="163"/>
        <v/>
      </c>
    </row>
    <row r="3438" spans="1:17" x14ac:dyDescent="0.25">
      <c r="A3438" s="8" t="str">
        <f t="shared" si="164"/>
        <v/>
      </c>
      <c r="C3438" s="7" t="str">
        <f t="shared" si="162"/>
        <v/>
      </c>
      <c r="Q3438" s="2" t="str">
        <f t="shared" si="163"/>
        <v/>
      </c>
    </row>
    <row r="3439" spans="1:17" x14ac:dyDescent="0.25">
      <c r="A3439" s="8" t="str">
        <f t="shared" si="164"/>
        <v/>
      </c>
      <c r="C3439" s="7" t="str">
        <f t="shared" si="162"/>
        <v/>
      </c>
      <c r="Q3439" s="2" t="str">
        <f t="shared" si="163"/>
        <v/>
      </c>
    </row>
    <row r="3440" spans="1:17" x14ac:dyDescent="0.25">
      <c r="A3440" s="8" t="str">
        <f t="shared" si="164"/>
        <v/>
      </c>
      <c r="C3440" s="7" t="str">
        <f t="shared" si="162"/>
        <v/>
      </c>
      <c r="Q3440" s="2" t="str">
        <f t="shared" si="163"/>
        <v/>
      </c>
    </row>
    <row r="3441" spans="1:17" x14ac:dyDescent="0.25">
      <c r="A3441" s="8" t="str">
        <f t="shared" si="164"/>
        <v/>
      </c>
      <c r="C3441" s="7" t="str">
        <f t="shared" si="162"/>
        <v/>
      </c>
      <c r="Q3441" s="2" t="str">
        <f t="shared" si="163"/>
        <v/>
      </c>
    </row>
    <row r="3442" spans="1:17" x14ac:dyDescent="0.25">
      <c r="A3442" s="8" t="str">
        <f t="shared" si="164"/>
        <v/>
      </c>
      <c r="C3442" s="7" t="str">
        <f t="shared" si="162"/>
        <v/>
      </c>
      <c r="Q3442" s="2" t="str">
        <f t="shared" si="163"/>
        <v/>
      </c>
    </row>
    <row r="3443" spans="1:17" x14ac:dyDescent="0.25">
      <c r="A3443" s="8" t="str">
        <f t="shared" si="164"/>
        <v/>
      </c>
      <c r="C3443" s="7" t="str">
        <f t="shared" si="162"/>
        <v/>
      </c>
      <c r="Q3443" s="2" t="str">
        <f t="shared" si="163"/>
        <v/>
      </c>
    </row>
    <row r="3444" spans="1:17" x14ac:dyDescent="0.25">
      <c r="A3444" s="8" t="str">
        <f t="shared" si="164"/>
        <v/>
      </c>
      <c r="C3444" s="7" t="str">
        <f t="shared" si="162"/>
        <v/>
      </c>
      <c r="Q3444" s="2" t="str">
        <f t="shared" si="163"/>
        <v/>
      </c>
    </row>
    <row r="3445" spans="1:17" x14ac:dyDescent="0.25">
      <c r="A3445" s="8" t="str">
        <f t="shared" si="164"/>
        <v/>
      </c>
      <c r="C3445" s="7" t="str">
        <f t="shared" si="162"/>
        <v/>
      </c>
      <c r="Q3445" s="2" t="str">
        <f t="shared" si="163"/>
        <v/>
      </c>
    </row>
    <row r="3446" spans="1:17" x14ac:dyDescent="0.25">
      <c r="A3446" s="8" t="str">
        <f t="shared" si="164"/>
        <v/>
      </c>
      <c r="C3446" s="7" t="str">
        <f t="shared" si="162"/>
        <v/>
      </c>
      <c r="Q3446" s="2" t="str">
        <f t="shared" si="163"/>
        <v/>
      </c>
    </row>
    <row r="3447" spans="1:17" x14ac:dyDescent="0.25">
      <c r="A3447" s="8" t="str">
        <f t="shared" si="164"/>
        <v/>
      </c>
      <c r="C3447" s="7" t="str">
        <f t="shared" si="162"/>
        <v/>
      </c>
      <c r="Q3447" s="2" t="str">
        <f t="shared" si="163"/>
        <v/>
      </c>
    </row>
    <row r="3448" spans="1:17" x14ac:dyDescent="0.25">
      <c r="A3448" s="8" t="str">
        <f t="shared" si="164"/>
        <v/>
      </c>
      <c r="C3448" s="7" t="str">
        <f t="shared" si="162"/>
        <v/>
      </c>
      <c r="Q3448" s="2" t="str">
        <f t="shared" si="163"/>
        <v/>
      </c>
    </row>
    <row r="3449" spans="1:17" x14ac:dyDescent="0.25">
      <c r="A3449" s="8" t="str">
        <f t="shared" si="164"/>
        <v/>
      </c>
      <c r="C3449" s="7" t="str">
        <f t="shared" si="162"/>
        <v/>
      </c>
      <c r="Q3449" s="2" t="str">
        <f t="shared" si="163"/>
        <v/>
      </c>
    </row>
    <row r="3450" spans="1:17" x14ac:dyDescent="0.25">
      <c r="A3450" s="8" t="str">
        <f t="shared" si="164"/>
        <v/>
      </c>
      <c r="C3450" s="7" t="str">
        <f t="shared" si="162"/>
        <v/>
      </c>
      <c r="Q3450" s="2" t="str">
        <f t="shared" si="163"/>
        <v/>
      </c>
    </row>
    <row r="3451" spans="1:17" x14ac:dyDescent="0.25">
      <c r="A3451" s="8" t="str">
        <f t="shared" si="164"/>
        <v/>
      </c>
      <c r="C3451" s="7" t="str">
        <f t="shared" si="162"/>
        <v/>
      </c>
      <c r="Q3451" s="2" t="str">
        <f t="shared" si="163"/>
        <v/>
      </c>
    </row>
    <row r="3452" spans="1:17" x14ac:dyDescent="0.25">
      <c r="A3452" s="8" t="str">
        <f t="shared" si="164"/>
        <v/>
      </c>
      <c r="C3452" s="7" t="str">
        <f t="shared" si="162"/>
        <v/>
      </c>
      <c r="Q3452" s="2" t="str">
        <f t="shared" si="163"/>
        <v/>
      </c>
    </row>
    <row r="3453" spans="1:17" x14ac:dyDescent="0.25">
      <c r="A3453" s="8" t="str">
        <f t="shared" si="164"/>
        <v/>
      </c>
      <c r="C3453" s="7" t="str">
        <f t="shared" si="162"/>
        <v/>
      </c>
      <c r="Q3453" s="2" t="str">
        <f t="shared" si="163"/>
        <v/>
      </c>
    </row>
    <row r="3454" spans="1:17" x14ac:dyDescent="0.25">
      <c r="A3454" s="8" t="str">
        <f t="shared" si="164"/>
        <v/>
      </c>
      <c r="C3454" s="7" t="str">
        <f t="shared" si="162"/>
        <v/>
      </c>
      <c r="Q3454" s="2" t="str">
        <f t="shared" si="163"/>
        <v/>
      </c>
    </row>
    <row r="3455" spans="1:17" x14ac:dyDescent="0.25">
      <c r="A3455" s="8" t="str">
        <f t="shared" si="164"/>
        <v/>
      </c>
      <c r="C3455" s="7" t="str">
        <f t="shared" si="162"/>
        <v/>
      </c>
      <c r="Q3455" s="2" t="str">
        <f t="shared" si="163"/>
        <v/>
      </c>
    </row>
    <row r="3456" spans="1:17" x14ac:dyDescent="0.25">
      <c r="A3456" s="8" t="str">
        <f t="shared" si="164"/>
        <v/>
      </c>
      <c r="C3456" s="7" t="str">
        <f t="shared" si="162"/>
        <v/>
      </c>
      <c r="Q3456" s="2" t="str">
        <f t="shared" si="163"/>
        <v/>
      </c>
    </row>
    <row r="3457" spans="1:17" x14ac:dyDescent="0.25">
      <c r="A3457" s="8" t="str">
        <f t="shared" si="164"/>
        <v/>
      </c>
      <c r="C3457" s="7" t="str">
        <f t="shared" si="162"/>
        <v/>
      </c>
      <c r="Q3457" s="2" t="str">
        <f t="shared" si="163"/>
        <v/>
      </c>
    </row>
    <row r="3458" spans="1:17" x14ac:dyDescent="0.25">
      <c r="A3458" s="8" t="str">
        <f t="shared" si="164"/>
        <v/>
      </c>
      <c r="C3458" s="7" t="str">
        <f t="shared" si="162"/>
        <v/>
      </c>
      <c r="Q3458" s="2" t="str">
        <f t="shared" si="163"/>
        <v/>
      </c>
    </row>
    <row r="3459" spans="1:17" x14ac:dyDescent="0.25">
      <c r="A3459" s="8" t="str">
        <f t="shared" si="164"/>
        <v/>
      </c>
      <c r="C3459" s="7" t="str">
        <f t="shared" si="162"/>
        <v/>
      </c>
      <c r="Q3459" s="2" t="str">
        <f t="shared" si="163"/>
        <v/>
      </c>
    </row>
    <row r="3460" spans="1:17" x14ac:dyDescent="0.25">
      <c r="A3460" s="8" t="str">
        <f t="shared" si="164"/>
        <v/>
      </c>
      <c r="C3460" s="7" t="str">
        <f t="shared" si="162"/>
        <v/>
      </c>
      <c r="Q3460" s="2" t="str">
        <f t="shared" si="163"/>
        <v/>
      </c>
    </row>
    <row r="3461" spans="1:17" x14ac:dyDescent="0.25">
      <c r="A3461" s="8" t="str">
        <f t="shared" si="164"/>
        <v/>
      </c>
      <c r="C3461" s="7" t="str">
        <f t="shared" si="162"/>
        <v/>
      </c>
      <c r="Q3461" s="2" t="str">
        <f t="shared" si="163"/>
        <v/>
      </c>
    </row>
    <row r="3462" spans="1:17" x14ac:dyDescent="0.25">
      <c r="A3462" s="8" t="str">
        <f t="shared" si="164"/>
        <v/>
      </c>
      <c r="C3462" s="7" t="str">
        <f t="shared" si="162"/>
        <v/>
      </c>
      <c r="Q3462" s="2" t="str">
        <f t="shared" si="163"/>
        <v/>
      </c>
    </row>
    <row r="3463" spans="1:17" x14ac:dyDescent="0.25">
      <c r="A3463" s="8" t="str">
        <f t="shared" si="164"/>
        <v/>
      </c>
      <c r="C3463" s="7" t="str">
        <f t="shared" si="162"/>
        <v/>
      </c>
      <c r="Q3463" s="2" t="str">
        <f t="shared" si="163"/>
        <v/>
      </c>
    </row>
    <row r="3464" spans="1:17" x14ac:dyDescent="0.25">
      <c r="A3464" s="8" t="str">
        <f t="shared" si="164"/>
        <v/>
      </c>
      <c r="C3464" s="7" t="str">
        <f t="shared" si="162"/>
        <v/>
      </c>
      <c r="Q3464" s="2" t="str">
        <f t="shared" si="163"/>
        <v/>
      </c>
    </row>
    <row r="3465" spans="1:17" x14ac:dyDescent="0.25">
      <c r="A3465" s="8" t="str">
        <f t="shared" si="164"/>
        <v/>
      </c>
      <c r="C3465" s="7" t="str">
        <f t="shared" si="162"/>
        <v/>
      </c>
      <c r="Q3465" s="2" t="str">
        <f t="shared" si="163"/>
        <v/>
      </c>
    </row>
    <row r="3466" spans="1:17" x14ac:dyDescent="0.25">
      <c r="A3466" s="8" t="str">
        <f t="shared" si="164"/>
        <v/>
      </c>
      <c r="C3466" s="7" t="str">
        <f t="shared" ref="C3466:C3529" si="165">IF(OR(B3466="Other, See Explanation",B3466="Yes, at later date"),"Insert date or explanation","")</f>
        <v/>
      </c>
      <c r="Q3466" s="2" t="str">
        <f t="shared" ref="Q3466:Q3529" si="166">IF(OR(P3466="Rented",P3466="Leased"),"enter lease expiry","")</f>
        <v/>
      </c>
    </row>
    <row r="3467" spans="1:17" x14ac:dyDescent="0.25">
      <c r="A3467" s="8" t="str">
        <f t="shared" ref="A3467:A3530" si="167">IF(L3467&gt;0,A3466+1,"")</f>
        <v/>
      </c>
      <c r="C3467" s="7" t="str">
        <f t="shared" si="165"/>
        <v/>
      </c>
      <c r="Q3467" s="2" t="str">
        <f t="shared" si="166"/>
        <v/>
      </c>
    </row>
    <row r="3468" spans="1:17" x14ac:dyDescent="0.25">
      <c r="A3468" s="8" t="str">
        <f t="shared" si="167"/>
        <v/>
      </c>
      <c r="C3468" s="7" t="str">
        <f t="shared" si="165"/>
        <v/>
      </c>
      <c r="Q3468" s="2" t="str">
        <f t="shared" si="166"/>
        <v/>
      </c>
    </row>
    <row r="3469" spans="1:17" x14ac:dyDescent="0.25">
      <c r="A3469" s="8" t="str">
        <f t="shared" si="167"/>
        <v/>
      </c>
      <c r="C3469" s="7" t="str">
        <f t="shared" si="165"/>
        <v/>
      </c>
      <c r="Q3469" s="2" t="str">
        <f t="shared" si="166"/>
        <v/>
      </c>
    </row>
    <row r="3470" spans="1:17" x14ac:dyDescent="0.25">
      <c r="A3470" s="8" t="str">
        <f t="shared" si="167"/>
        <v/>
      </c>
      <c r="C3470" s="7" t="str">
        <f t="shared" si="165"/>
        <v/>
      </c>
      <c r="Q3470" s="2" t="str">
        <f t="shared" si="166"/>
        <v/>
      </c>
    </row>
    <row r="3471" spans="1:17" x14ac:dyDescent="0.25">
      <c r="A3471" s="8" t="str">
        <f t="shared" si="167"/>
        <v/>
      </c>
      <c r="C3471" s="7" t="str">
        <f t="shared" si="165"/>
        <v/>
      </c>
      <c r="Q3471" s="2" t="str">
        <f t="shared" si="166"/>
        <v/>
      </c>
    </row>
    <row r="3472" spans="1:17" x14ac:dyDescent="0.25">
      <c r="A3472" s="8" t="str">
        <f t="shared" si="167"/>
        <v/>
      </c>
      <c r="C3472" s="7" t="str">
        <f t="shared" si="165"/>
        <v/>
      </c>
      <c r="Q3472" s="2" t="str">
        <f t="shared" si="166"/>
        <v/>
      </c>
    </row>
    <row r="3473" spans="1:17" x14ac:dyDescent="0.25">
      <c r="A3473" s="8" t="str">
        <f t="shared" si="167"/>
        <v/>
      </c>
      <c r="C3473" s="7" t="str">
        <f t="shared" si="165"/>
        <v/>
      </c>
      <c r="Q3473" s="2" t="str">
        <f t="shared" si="166"/>
        <v/>
      </c>
    </row>
    <row r="3474" spans="1:17" x14ac:dyDescent="0.25">
      <c r="A3474" s="8" t="str">
        <f t="shared" si="167"/>
        <v/>
      </c>
      <c r="C3474" s="7" t="str">
        <f t="shared" si="165"/>
        <v/>
      </c>
      <c r="Q3474" s="2" t="str">
        <f t="shared" si="166"/>
        <v/>
      </c>
    </row>
    <row r="3475" spans="1:17" x14ac:dyDescent="0.25">
      <c r="A3475" s="8" t="str">
        <f t="shared" si="167"/>
        <v/>
      </c>
      <c r="C3475" s="7" t="str">
        <f t="shared" si="165"/>
        <v/>
      </c>
      <c r="Q3475" s="2" t="str">
        <f t="shared" si="166"/>
        <v/>
      </c>
    </row>
    <row r="3476" spans="1:17" x14ac:dyDescent="0.25">
      <c r="A3476" s="8" t="str">
        <f t="shared" si="167"/>
        <v/>
      </c>
      <c r="C3476" s="7" t="str">
        <f t="shared" si="165"/>
        <v/>
      </c>
      <c r="Q3476" s="2" t="str">
        <f t="shared" si="166"/>
        <v/>
      </c>
    </row>
    <row r="3477" spans="1:17" x14ac:dyDescent="0.25">
      <c r="A3477" s="8" t="str">
        <f t="shared" si="167"/>
        <v/>
      </c>
      <c r="C3477" s="7" t="str">
        <f t="shared" si="165"/>
        <v/>
      </c>
      <c r="Q3477" s="2" t="str">
        <f t="shared" si="166"/>
        <v/>
      </c>
    </row>
    <row r="3478" spans="1:17" x14ac:dyDescent="0.25">
      <c r="A3478" s="8" t="str">
        <f t="shared" si="167"/>
        <v/>
      </c>
      <c r="C3478" s="7" t="str">
        <f t="shared" si="165"/>
        <v/>
      </c>
      <c r="Q3478" s="2" t="str">
        <f t="shared" si="166"/>
        <v/>
      </c>
    </row>
    <row r="3479" spans="1:17" x14ac:dyDescent="0.25">
      <c r="A3479" s="8" t="str">
        <f t="shared" si="167"/>
        <v/>
      </c>
      <c r="C3479" s="7" t="str">
        <f t="shared" si="165"/>
        <v/>
      </c>
      <c r="Q3479" s="2" t="str">
        <f t="shared" si="166"/>
        <v/>
      </c>
    </row>
    <row r="3480" spans="1:17" x14ac:dyDescent="0.25">
      <c r="A3480" s="8" t="str">
        <f t="shared" si="167"/>
        <v/>
      </c>
      <c r="C3480" s="7" t="str">
        <f t="shared" si="165"/>
        <v/>
      </c>
      <c r="Q3480" s="2" t="str">
        <f t="shared" si="166"/>
        <v/>
      </c>
    </row>
    <row r="3481" spans="1:17" x14ac:dyDescent="0.25">
      <c r="A3481" s="8" t="str">
        <f t="shared" si="167"/>
        <v/>
      </c>
      <c r="C3481" s="7" t="str">
        <f t="shared" si="165"/>
        <v/>
      </c>
      <c r="Q3481" s="2" t="str">
        <f t="shared" si="166"/>
        <v/>
      </c>
    </row>
    <row r="3482" spans="1:17" x14ac:dyDescent="0.25">
      <c r="A3482" s="8" t="str">
        <f t="shared" si="167"/>
        <v/>
      </c>
      <c r="C3482" s="7" t="str">
        <f t="shared" si="165"/>
        <v/>
      </c>
      <c r="Q3482" s="2" t="str">
        <f t="shared" si="166"/>
        <v/>
      </c>
    </row>
    <row r="3483" spans="1:17" x14ac:dyDescent="0.25">
      <c r="A3483" s="8" t="str">
        <f t="shared" si="167"/>
        <v/>
      </c>
      <c r="C3483" s="7" t="str">
        <f t="shared" si="165"/>
        <v/>
      </c>
      <c r="Q3483" s="2" t="str">
        <f t="shared" si="166"/>
        <v/>
      </c>
    </row>
    <row r="3484" spans="1:17" x14ac:dyDescent="0.25">
      <c r="A3484" s="8" t="str">
        <f t="shared" si="167"/>
        <v/>
      </c>
      <c r="C3484" s="7" t="str">
        <f t="shared" si="165"/>
        <v/>
      </c>
      <c r="Q3484" s="2" t="str">
        <f t="shared" si="166"/>
        <v/>
      </c>
    </row>
    <row r="3485" spans="1:17" x14ac:dyDescent="0.25">
      <c r="A3485" s="8" t="str">
        <f t="shared" si="167"/>
        <v/>
      </c>
      <c r="C3485" s="7" t="str">
        <f t="shared" si="165"/>
        <v/>
      </c>
      <c r="Q3485" s="2" t="str">
        <f t="shared" si="166"/>
        <v/>
      </c>
    </row>
    <row r="3486" spans="1:17" x14ac:dyDescent="0.25">
      <c r="A3486" s="8" t="str">
        <f t="shared" si="167"/>
        <v/>
      </c>
      <c r="C3486" s="7" t="str">
        <f t="shared" si="165"/>
        <v/>
      </c>
      <c r="Q3486" s="2" t="str">
        <f t="shared" si="166"/>
        <v/>
      </c>
    </row>
    <row r="3487" spans="1:17" x14ac:dyDescent="0.25">
      <c r="A3487" s="8" t="str">
        <f t="shared" si="167"/>
        <v/>
      </c>
      <c r="C3487" s="7" t="str">
        <f t="shared" si="165"/>
        <v/>
      </c>
      <c r="Q3487" s="2" t="str">
        <f t="shared" si="166"/>
        <v/>
      </c>
    </row>
    <row r="3488" spans="1:17" x14ac:dyDescent="0.25">
      <c r="A3488" s="8" t="str">
        <f t="shared" si="167"/>
        <v/>
      </c>
      <c r="C3488" s="7" t="str">
        <f t="shared" si="165"/>
        <v/>
      </c>
      <c r="Q3488" s="2" t="str">
        <f t="shared" si="166"/>
        <v/>
      </c>
    </row>
    <row r="3489" spans="1:17" x14ac:dyDescent="0.25">
      <c r="A3489" s="8" t="str">
        <f t="shared" si="167"/>
        <v/>
      </c>
      <c r="C3489" s="7" t="str">
        <f t="shared" si="165"/>
        <v/>
      </c>
      <c r="Q3489" s="2" t="str">
        <f t="shared" si="166"/>
        <v/>
      </c>
    </row>
    <row r="3490" spans="1:17" x14ac:dyDescent="0.25">
      <c r="A3490" s="8" t="str">
        <f t="shared" si="167"/>
        <v/>
      </c>
      <c r="C3490" s="7" t="str">
        <f t="shared" si="165"/>
        <v/>
      </c>
      <c r="Q3490" s="2" t="str">
        <f t="shared" si="166"/>
        <v/>
      </c>
    </row>
    <row r="3491" spans="1:17" x14ac:dyDescent="0.25">
      <c r="A3491" s="8" t="str">
        <f t="shared" si="167"/>
        <v/>
      </c>
      <c r="C3491" s="7" t="str">
        <f t="shared" si="165"/>
        <v/>
      </c>
      <c r="Q3491" s="2" t="str">
        <f t="shared" si="166"/>
        <v/>
      </c>
    </row>
    <row r="3492" spans="1:17" x14ac:dyDescent="0.25">
      <c r="A3492" s="8" t="str">
        <f t="shared" si="167"/>
        <v/>
      </c>
      <c r="C3492" s="7" t="str">
        <f t="shared" si="165"/>
        <v/>
      </c>
      <c r="Q3492" s="2" t="str">
        <f t="shared" si="166"/>
        <v/>
      </c>
    </row>
    <row r="3493" spans="1:17" x14ac:dyDescent="0.25">
      <c r="A3493" s="8" t="str">
        <f t="shared" si="167"/>
        <v/>
      </c>
      <c r="C3493" s="7" t="str">
        <f t="shared" si="165"/>
        <v/>
      </c>
      <c r="Q3493" s="2" t="str">
        <f t="shared" si="166"/>
        <v/>
      </c>
    </row>
    <row r="3494" spans="1:17" x14ac:dyDescent="0.25">
      <c r="A3494" s="8" t="str">
        <f t="shared" si="167"/>
        <v/>
      </c>
      <c r="C3494" s="7" t="str">
        <f t="shared" si="165"/>
        <v/>
      </c>
      <c r="Q3494" s="2" t="str">
        <f t="shared" si="166"/>
        <v/>
      </c>
    </row>
    <row r="3495" spans="1:17" x14ac:dyDescent="0.25">
      <c r="A3495" s="8" t="str">
        <f t="shared" si="167"/>
        <v/>
      </c>
      <c r="C3495" s="7" t="str">
        <f t="shared" si="165"/>
        <v/>
      </c>
      <c r="Q3495" s="2" t="str">
        <f t="shared" si="166"/>
        <v/>
      </c>
    </row>
    <row r="3496" spans="1:17" x14ac:dyDescent="0.25">
      <c r="A3496" s="8" t="str">
        <f t="shared" si="167"/>
        <v/>
      </c>
      <c r="C3496" s="7" t="str">
        <f t="shared" si="165"/>
        <v/>
      </c>
      <c r="Q3496" s="2" t="str">
        <f t="shared" si="166"/>
        <v/>
      </c>
    </row>
    <row r="3497" spans="1:17" x14ac:dyDescent="0.25">
      <c r="A3497" s="8" t="str">
        <f t="shared" si="167"/>
        <v/>
      </c>
      <c r="C3497" s="7" t="str">
        <f t="shared" si="165"/>
        <v/>
      </c>
      <c r="Q3497" s="2" t="str">
        <f t="shared" si="166"/>
        <v/>
      </c>
    </row>
    <row r="3498" spans="1:17" x14ac:dyDescent="0.25">
      <c r="A3498" s="8" t="str">
        <f t="shared" si="167"/>
        <v/>
      </c>
      <c r="C3498" s="7" t="str">
        <f t="shared" si="165"/>
        <v/>
      </c>
      <c r="Q3498" s="2" t="str">
        <f t="shared" si="166"/>
        <v/>
      </c>
    </row>
    <row r="3499" spans="1:17" x14ac:dyDescent="0.25">
      <c r="A3499" s="8" t="str">
        <f t="shared" si="167"/>
        <v/>
      </c>
      <c r="C3499" s="7" t="str">
        <f t="shared" si="165"/>
        <v/>
      </c>
      <c r="Q3499" s="2" t="str">
        <f t="shared" si="166"/>
        <v/>
      </c>
    </row>
    <row r="3500" spans="1:17" x14ac:dyDescent="0.25">
      <c r="A3500" s="8" t="str">
        <f t="shared" si="167"/>
        <v/>
      </c>
      <c r="C3500" s="7" t="str">
        <f t="shared" si="165"/>
        <v/>
      </c>
      <c r="Q3500" s="2" t="str">
        <f t="shared" si="166"/>
        <v/>
      </c>
    </row>
    <row r="3501" spans="1:17" x14ac:dyDescent="0.25">
      <c r="A3501" s="8" t="str">
        <f t="shared" si="167"/>
        <v/>
      </c>
      <c r="C3501" s="7" t="str">
        <f t="shared" si="165"/>
        <v/>
      </c>
      <c r="Q3501" s="2" t="str">
        <f t="shared" si="166"/>
        <v/>
      </c>
    </row>
    <row r="3502" spans="1:17" x14ac:dyDescent="0.25">
      <c r="A3502" s="8" t="str">
        <f t="shared" si="167"/>
        <v/>
      </c>
      <c r="C3502" s="7" t="str">
        <f t="shared" si="165"/>
        <v/>
      </c>
      <c r="Q3502" s="2" t="str">
        <f t="shared" si="166"/>
        <v/>
      </c>
    </row>
    <row r="3503" spans="1:17" x14ac:dyDescent="0.25">
      <c r="A3503" s="8" t="str">
        <f t="shared" si="167"/>
        <v/>
      </c>
      <c r="C3503" s="7" t="str">
        <f t="shared" si="165"/>
        <v/>
      </c>
      <c r="Q3503" s="2" t="str">
        <f t="shared" si="166"/>
        <v/>
      </c>
    </row>
    <row r="3504" spans="1:17" x14ac:dyDescent="0.25">
      <c r="A3504" s="8" t="str">
        <f t="shared" si="167"/>
        <v/>
      </c>
      <c r="C3504" s="7" t="str">
        <f t="shared" si="165"/>
        <v/>
      </c>
      <c r="Q3504" s="2" t="str">
        <f t="shared" si="166"/>
        <v/>
      </c>
    </row>
    <row r="3505" spans="1:17" x14ac:dyDescent="0.25">
      <c r="A3505" s="8" t="str">
        <f t="shared" si="167"/>
        <v/>
      </c>
      <c r="C3505" s="7" t="str">
        <f t="shared" si="165"/>
        <v/>
      </c>
      <c r="Q3505" s="2" t="str">
        <f t="shared" si="166"/>
        <v/>
      </c>
    </row>
    <row r="3506" spans="1:17" x14ac:dyDescent="0.25">
      <c r="A3506" s="8" t="str">
        <f t="shared" si="167"/>
        <v/>
      </c>
      <c r="C3506" s="7" t="str">
        <f t="shared" si="165"/>
        <v/>
      </c>
      <c r="Q3506" s="2" t="str">
        <f t="shared" si="166"/>
        <v/>
      </c>
    </row>
    <row r="3507" spans="1:17" x14ac:dyDescent="0.25">
      <c r="A3507" s="8" t="str">
        <f t="shared" si="167"/>
        <v/>
      </c>
      <c r="C3507" s="7" t="str">
        <f t="shared" si="165"/>
        <v/>
      </c>
      <c r="Q3507" s="2" t="str">
        <f t="shared" si="166"/>
        <v/>
      </c>
    </row>
    <row r="3508" spans="1:17" x14ac:dyDescent="0.25">
      <c r="A3508" s="8" t="str">
        <f t="shared" si="167"/>
        <v/>
      </c>
      <c r="C3508" s="7" t="str">
        <f t="shared" si="165"/>
        <v/>
      </c>
      <c r="Q3508" s="2" t="str">
        <f t="shared" si="166"/>
        <v/>
      </c>
    </row>
    <row r="3509" spans="1:17" x14ac:dyDescent="0.25">
      <c r="A3509" s="8" t="str">
        <f t="shared" si="167"/>
        <v/>
      </c>
      <c r="C3509" s="7" t="str">
        <f t="shared" si="165"/>
        <v/>
      </c>
      <c r="Q3509" s="2" t="str">
        <f t="shared" si="166"/>
        <v/>
      </c>
    </row>
    <row r="3510" spans="1:17" x14ac:dyDescent="0.25">
      <c r="A3510" s="8" t="str">
        <f t="shared" si="167"/>
        <v/>
      </c>
      <c r="C3510" s="7" t="str">
        <f t="shared" si="165"/>
        <v/>
      </c>
      <c r="Q3510" s="2" t="str">
        <f t="shared" si="166"/>
        <v/>
      </c>
    </row>
    <row r="3511" spans="1:17" x14ac:dyDescent="0.25">
      <c r="A3511" s="8" t="str">
        <f t="shared" si="167"/>
        <v/>
      </c>
      <c r="C3511" s="7" t="str">
        <f t="shared" si="165"/>
        <v/>
      </c>
      <c r="Q3511" s="2" t="str">
        <f t="shared" si="166"/>
        <v/>
      </c>
    </row>
    <row r="3512" spans="1:17" x14ac:dyDescent="0.25">
      <c r="A3512" s="8" t="str">
        <f t="shared" si="167"/>
        <v/>
      </c>
      <c r="C3512" s="7" t="str">
        <f t="shared" si="165"/>
        <v/>
      </c>
      <c r="Q3512" s="2" t="str">
        <f t="shared" si="166"/>
        <v/>
      </c>
    </row>
    <row r="3513" spans="1:17" x14ac:dyDescent="0.25">
      <c r="A3513" s="8" t="str">
        <f t="shared" si="167"/>
        <v/>
      </c>
      <c r="C3513" s="7" t="str">
        <f t="shared" si="165"/>
        <v/>
      </c>
      <c r="Q3513" s="2" t="str">
        <f t="shared" si="166"/>
        <v/>
      </c>
    </row>
    <row r="3514" spans="1:17" x14ac:dyDescent="0.25">
      <c r="A3514" s="8" t="str">
        <f t="shared" si="167"/>
        <v/>
      </c>
      <c r="C3514" s="7" t="str">
        <f t="shared" si="165"/>
        <v/>
      </c>
      <c r="Q3514" s="2" t="str">
        <f t="shared" si="166"/>
        <v/>
      </c>
    </row>
    <row r="3515" spans="1:17" x14ac:dyDescent="0.25">
      <c r="A3515" s="8" t="str">
        <f t="shared" si="167"/>
        <v/>
      </c>
      <c r="C3515" s="7" t="str">
        <f t="shared" si="165"/>
        <v/>
      </c>
      <c r="Q3515" s="2" t="str">
        <f t="shared" si="166"/>
        <v/>
      </c>
    </row>
    <row r="3516" spans="1:17" x14ac:dyDescent="0.25">
      <c r="A3516" s="8" t="str">
        <f t="shared" si="167"/>
        <v/>
      </c>
      <c r="C3516" s="7" t="str">
        <f t="shared" si="165"/>
        <v/>
      </c>
      <c r="Q3516" s="2" t="str">
        <f t="shared" si="166"/>
        <v/>
      </c>
    </row>
    <row r="3517" spans="1:17" x14ac:dyDescent="0.25">
      <c r="A3517" s="8" t="str">
        <f t="shared" si="167"/>
        <v/>
      </c>
      <c r="C3517" s="7" t="str">
        <f t="shared" si="165"/>
        <v/>
      </c>
      <c r="Q3517" s="2" t="str">
        <f t="shared" si="166"/>
        <v/>
      </c>
    </row>
    <row r="3518" spans="1:17" x14ac:dyDescent="0.25">
      <c r="A3518" s="8" t="str">
        <f t="shared" si="167"/>
        <v/>
      </c>
      <c r="C3518" s="7" t="str">
        <f t="shared" si="165"/>
        <v/>
      </c>
      <c r="Q3518" s="2" t="str">
        <f t="shared" si="166"/>
        <v/>
      </c>
    </row>
    <row r="3519" spans="1:17" x14ac:dyDescent="0.25">
      <c r="A3519" s="8" t="str">
        <f t="shared" si="167"/>
        <v/>
      </c>
      <c r="C3519" s="7" t="str">
        <f t="shared" si="165"/>
        <v/>
      </c>
      <c r="Q3519" s="2" t="str">
        <f t="shared" si="166"/>
        <v/>
      </c>
    </row>
    <row r="3520" spans="1:17" x14ac:dyDescent="0.25">
      <c r="A3520" s="8" t="str">
        <f t="shared" si="167"/>
        <v/>
      </c>
      <c r="C3520" s="7" t="str">
        <f t="shared" si="165"/>
        <v/>
      </c>
      <c r="Q3520" s="2" t="str">
        <f t="shared" si="166"/>
        <v/>
      </c>
    </row>
    <row r="3521" spans="1:17" x14ac:dyDescent="0.25">
      <c r="A3521" s="8" t="str">
        <f t="shared" si="167"/>
        <v/>
      </c>
      <c r="C3521" s="7" t="str">
        <f t="shared" si="165"/>
        <v/>
      </c>
      <c r="Q3521" s="2" t="str">
        <f t="shared" si="166"/>
        <v/>
      </c>
    </row>
    <row r="3522" spans="1:17" x14ac:dyDescent="0.25">
      <c r="A3522" s="8" t="str">
        <f t="shared" si="167"/>
        <v/>
      </c>
      <c r="C3522" s="7" t="str">
        <f t="shared" si="165"/>
        <v/>
      </c>
      <c r="Q3522" s="2" t="str">
        <f t="shared" si="166"/>
        <v/>
      </c>
    </row>
    <row r="3523" spans="1:17" x14ac:dyDescent="0.25">
      <c r="A3523" s="8" t="str">
        <f t="shared" si="167"/>
        <v/>
      </c>
      <c r="C3523" s="7" t="str">
        <f t="shared" si="165"/>
        <v/>
      </c>
      <c r="Q3523" s="2" t="str">
        <f t="shared" si="166"/>
        <v/>
      </c>
    </row>
    <row r="3524" spans="1:17" x14ac:dyDescent="0.25">
      <c r="A3524" s="8" t="str">
        <f t="shared" si="167"/>
        <v/>
      </c>
      <c r="C3524" s="7" t="str">
        <f t="shared" si="165"/>
        <v/>
      </c>
      <c r="Q3524" s="2" t="str">
        <f t="shared" si="166"/>
        <v/>
      </c>
    </row>
    <row r="3525" spans="1:17" x14ac:dyDescent="0.25">
      <c r="A3525" s="8" t="str">
        <f t="shared" si="167"/>
        <v/>
      </c>
      <c r="C3525" s="7" t="str">
        <f t="shared" si="165"/>
        <v/>
      </c>
      <c r="Q3525" s="2" t="str">
        <f t="shared" si="166"/>
        <v/>
      </c>
    </row>
    <row r="3526" spans="1:17" x14ac:dyDescent="0.25">
      <c r="A3526" s="8" t="str">
        <f t="shared" si="167"/>
        <v/>
      </c>
      <c r="C3526" s="7" t="str">
        <f t="shared" si="165"/>
        <v/>
      </c>
      <c r="Q3526" s="2" t="str">
        <f t="shared" si="166"/>
        <v/>
      </c>
    </row>
    <row r="3527" spans="1:17" x14ac:dyDescent="0.25">
      <c r="A3527" s="8" t="str">
        <f t="shared" si="167"/>
        <v/>
      </c>
      <c r="C3527" s="7" t="str">
        <f t="shared" si="165"/>
        <v/>
      </c>
      <c r="Q3527" s="2" t="str">
        <f t="shared" si="166"/>
        <v/>
      </c>
    </row>
    <row r="3528" spans="1:17" x14ac:dyDescent="0.25">
      <c r="A3528" s="8" t="str">
        <f t="shared" si="167"/>
        <v/>
      </c>
      <c r="C3528" s="7" t="str">
        <f t="shared" si="165"/>
        <v/>
      </c>
      <c r="Q3528" s="2" t="str">
        <f t="shared" si="166"/>
        <v/>
      </c>
    </row>
    <row r="3529" spans="1:17" x14ac:dyDescent="0.25">
      <c r="A3529" s="8" t="str">
        <f t="shared" si="167"/>
        <v/>
      </c>
      <c r="C3529" s="7" t="str">
        <f t="shared" si="165"/>
        <v/>
      </c>
      <c r="Q3529" s="2" t="str">
        <f t="shared" si="166"/>
        <v/>
      </c>
    </row>
    <row r="3530" spans="1:17" x14ac:dyDescent="0.25">
      <c r="A3530" s="8" t="str">
        <f t="shared" si="167"/>
        <v/>
      </c>
      <c r="C3530" s="7" t="str">
        <f t="shared" ref="C3530:C3593" si="168">IF(OR(B3530="Other, See Explanation",B3530="Yes, at later date"),"Insert date or explanation","")</f>
        <v/>
      </c>
      <c r="Q3530" s="2" t="str">
        <f t="shared" ref="Q3530:Q3593" si="169">IF(OR(P3530="Rented",P3530="Leased"),"enter lease expiry","")</f>
        <v/>
      </c>
    </row>
    <row r="3531" spans="1:17" x14ac:dyDescent="0.25">
      <c r="A3531" s="8" t="str">
        <f t="shared" ref="A3531:A3594" si="170">IF(L3531&gt;0,A3530+1,"")</f>
        <v/>
      </c>
      <c r="C3531" s="7" t="str">
        <f t="shared" si="168"/>
        <v/>
      </c>
      <c r="Q3531" s="2" t="str">
        <f t="shared" si="169"/>
        <v/>
      </c>
    </row>
    <row r="3532" spans="1:17" x14ac:dyDescent="0.25">
      <c r="A3532" s="8" t="str">
        <f t="shared" si="170"/>
        <v/>
      </c>
      <c r="C3532" s="7" t="str">
        <f t="shared" si="168"/>
        <v/>
      </c>
      <c r="Q3532" s="2" t="str">
        <f t="shared" si="169"/>
        <v/>
      </c>
    </row>
    <row r="3533" spans="1:17" x14ac:dyDescent="0.25">
      <c r="A3533" s="8" t="str">
        <f t="shared" si="170"/>
        <v/>
      </c>
      <c r="C3533" s="7" t="str">
        <f t="shared" si="168"/>
        <v/>
      </c>
      <c r="Q3533" s="2" t="str">
        <f t="shared" si="169"/>
        <v/>
      </c>
    </row>
    <row r="3534" spans="1:17" x14ac:dyDescent="0.25">
      <c r="A3534" s="8" t="str">
        <f t="shared" si="170"/>
        <v/>
      </c>
      <c r="C3534" s="7" t="str">
        <f t="shared" si="168"/>
        <v/>
      </c>
      <c r="Q3534" s="2" t="str">
        <f t="shared" si="169"/>
        <v/>
      </c>
    </row>
    <row r="3535" spans="1:17" x14ac:dyDescent="0.25">
      <c r="A3535" s="8" t="str">
        <f t="shared" si="170"/>
        <v/>
      </c>
      <c r="C3535" s="7" t="str">
        <f t="shared" si="168"/>
        <v/>
      </c>
      <c r="Q3535" s="2" t="str">
        <f t="shared" si="169"/>
        <v/>
      </c>
    </row>
    <row r="3536" spans="1:17" x14ac:dyDescent="0.25">
      <c r="A3536" s="8" t="str">
        <f t="shared" si="170"/>
        <v/>
      </c>
      <c r="C3536" s="7" t="str">
        <f t="shared" si="168"/>
        <v/>
      </c>
      <c r="Q3536" s="2" t="str">
        <f t="shared" si="169"/>
        <v/>
      </c>
    </row>
    <row r="3537" spans="1:17" x14ac:dyDescent="0.25">
      <c r="A3537" s="8" t="str">
        <f t="shared" si="170"/>
        <v/>
      </c>
      <c r="C3537" s="7" t="str">
        <f t="shared" si="168"/>
        <v/>
      </c>
      <c r="Q3537" s="2" t="str">
        <f t="shared" si="169"/>
        <v/>
      </c>
    </row>
    <row r="3538" spans="1:17" x14ac:dyDescent="0.25">
      <c r="A3538" s="8" t="str">
        <f t="shared" si="170"/>
        <v/>
      </c>
      <c r="C3538" s="7" t="str">
        <f t="shared" si="168"/>
        <v/>
      </c>
      <c r="Q3538" s="2" t="str">
        <f t="shared" si="169"/>
        <v/>
      </c>
    </row>
    <row r="3539" spans="1:17" x14ac:dyDescent="0.25">
      <c r="A3539" s="8" t="str">
        <f t="shared" si="170"/>
        <v/>
      </c>
      <c r="C3539" s="7" t="str">
        <f t="shared" si="168"/>
        <v/>
      </c>
      <c r="Q3539" s="2" t="str">
        <f t="shared" si="169"/>
        <v/>
      </c>
    </row>
    <row r="3540" spans="1:17" x14ac:dyDescent="0.25">
      <c r="A3540" s="8" t="str">
        <f t="shared" si="170"/>
        <v/>
      </c>
      <c r="C3540" s="7" t="str">
        <f t="shared" si="168"/>
        <v/>
      </c>
      <c r="Q3540" s="2" t="str">
        <f t="shared" si="169"/>
        <v/>
      </c>
    </row>
    <row r="3541" spans="1:17" x14ac:dyDescent="0.25">
      <c r="A3541" s="8" t="str">
        <f t="shared" si="170"/>
        <v/>
      </c>
      <c r="C3541" s="7" t="str">
        <f t="shared" si="168"/>
        <v/>
      </c>
      <c r="Q3541" s="2" t="str">
        <f t="shared" si="169"/>
        <v/>
      </c>
    </row>
    <row r="3542" spans="1:17" x14ac:dyDescent="0.25">
      <c r="A3542" s="8" t="str">
        <f t="shared" si="170"/>
        <v/>
      </c>
      <c r="C3542" s="7" t="str">
        <f t="shared" si="168"/>
        <v/>
      </c>
      <c r="Q3542" s="2" t="str">
        <f t="shared" si="169"/>
        <v/>
      </c>
    </row>
    <row r="3543" spans="1:17" x14ac:dyDescent="0.25">
      <c r="A3543" s="8" t="str">
        <f t="shared" si="170"/>
        <v/>
      </c>
      <c r="C3543" s="7" t="str">
        <f t="shared" si="168"/>
        <v/>
      </c>
      <c r="Q3543" s="2" t="str">
        <f t="shared" si="169"/>
        <v/>
      </c>
    </row>
    <row r="3544" spans="1:17" x14ac:dyDescent="0.25">
      <c r="A3544" s="8" t="str">
        <f t="shared" si="170"/>
        <v/>
      </c>
      <c r="C3544" s="7" t="str">
        <f t="shared" si="168"/>
        <v/>
      </c>
      <c r="Q3544" s="2" t="str">
        <f t="shared" si="169"/>
        <v/>
      </c>
    </row>
    <row r="3545" spans="1:17" x14ac:dyDescent="0.25">
      <c r="A3545" s="8" t="str">
        <f t="shared" si="170"/>
        <v/>
      </c>
      <c r="C3545" s="7" t="str">
        <f t="shared" si="168"/>
        <v/>
      </c>
      <c r="Q3545" s="2" t="str">
        <f t="shared" si="169"/>
        <v/>
      </c>
    </row>
    <row r="3546" spans="1:17" x14ac:dyDescent="0.25">
      <c r="A3546" s="8" t="str">
        <f t="shared" si="170"/>
        <v/>
      </c>
      <c r="C3546" s="7" t="str">
        <f t="shared" si="168"/>
        <v/>
      </c>
      <c r="Q3546" s="2" t="str">
        <f t="shared" si="169"/>
        <v/>
      </c>
    </row>
    <row r="3547" spans="1:17" x14ac:dyDescent="0.25">
      <c r="A3547" s="8" t="str">
        <f t="shared" si="170"/>
        <v/>
      </c>
      <c r="C3547" s="7" t="str">
        <f t="shared" si="168"/>
        <v/>
      </c>
      <c r="Q3547" s="2" t="str">
        <f t="shared" si="169"/>
        <v/>
      </c>
    </row>
    <row r="3548" spans="1:17" x14ac:dyDescent="0.25">
      <c r="A3548" s="8" t="str">
        <f t="shared" si="170"/>
        <v/>
      </c>
      <c r="C3548" s="7" t="str">
        <f t="shared" si="168"/>
        <v/>
      </c>
      <c r="Q3548" s="2" t="str">
        <f t="shared" si="169"/>
        <v/>
      </c>
    </row>
    <row r="3549" spans="1:17" x14ac:dyDescent="0.25">
      <c r="A3549" s="8" t="str">
        <f t="shared" si="170"/>
        <v/>
      </c>
      <c r="C3549" s="7" t="str">
        <f t="shared" si="168"/>
        <v/>
      </c>
      <c r="Q3549" s="2" t="str">
        <f t="shared" si="169"/>
        <v/>
      </c>
    </row>
    <row r="3550" spans="1:17" x14ac:dyDescent="0.25">
      <c r="A3550" s="8" t="str">
        <f t="shared" si="170"/>
        <v/>
      </c>
      <c r="C3550" s="7" t="str">
        <f t="shared" si="168"/>
        <v/>
      </c>
      <c r="Q3550" s="2" t="str">
        <f t="shared" si="169"/>
        <v/>
      </c>
    </row>
    <row r="3551" spans="1:17" x14ac:dyDescent="0.25">
      <c r="A3551" s="8" t="str">
        <f t="shared" si="170"/>
        <v/>
      </c>
      <c r="C3551" s="7" t="str">
        <f t="shared" si="168"/>
        <v/>
      </c>
      <c r="Q3551" s="2" t="str">
        <f t="shared" si="169"/>
        <v/>
      </c>
    </row>
    <row r="3552" spans="1:17" x14ac:dyDescent="0.25">
      <c r="A3552" s="8" t="str">
        <f t="shared" si="170"/>
        <v/>
      </c>
      <c r="C3552" s="7" t="str">
        <f t="shared" si="168"/>
        <v/>
      </c>
      <c r="Q3552" s="2" t="str">
        <f t="shared" si="169"/>
        <v/>
      </c>
    </row>
    <row r="3553" spans="1:17" x14ac:dyDescent="0.25">
      <c r="A3553" s="8" t="str">
        <f t="shared" si="170"/>
        <v/>
      </c>
      <c r="C3553" s="7" t="str">
        <f t="shared" si="168"/>
        <v/>
      </c>
      <c r="Q3553" s="2" t="str">
        <f t="shared" si="169"/>
        <v/>
      </c>
    </row>
    <row r="3554" spans="1:17" x14ac:dyDescent="0.25">
      <c r="A3554" s="8" t="str">
        <f t="shared" si="170"/>
        <v/>
      </c>
      <c r="C3554" s="7" t="str">
        <f t="shared" si="168"/>
        <v/>
      </c>
      <c r="Q3554" s="2" t="str">
        <f t="shared" si="169"/>
        <v/>
      </c>
    </row>
    <row r="3555" spans="1:17" x14ac:dyDescent="0.25">
      <c r="A3555" s="8" t="str">
        <f t="shared" si="170"/>
        <v/>
      </c>
      <c r="C3555" s="7" t="str">
        <f t="shared" si="168"/>
        <v/>
      </c>
      <c r="Q3555" s="2" t="str">
        <f t="shared" si="169"/>
        <v/>
      </c>
    </row>
    <row r="3556" spans="1:17" x14ac:dyDescent="0.25">
      <c r="A3556" s="8" t="str">
        <f t="shared" si="170"/>
        <v/>
      </c>
      <c r="C3556" s="7" t="str">
        <f t="shared" si="168"/>
        <v/>
      </c>
      <c r="Q3556" s="2" t="str">
        <f t="shared" si="169"/>
        <v/>
      </c>
    </row>
    <row r="3557" spans="1:17" x14ac:dyDescent="0.25">
      <c r="A3557" s="8" t="str">
        <f t="shared" si="170"/>
        <v/>
      </c>
      <c r="C3557" s="7" t="str">
        <f t="shared" si="168"/>
        <v/>
      </c>
      <c r="Q3557" s="2" t="str">
        <f t="shared" si="169"/>
        <v/>
      </c>
    </row>
    <row r="3558" spans="1:17" x14ac:dyDescent="0.25">
      <c r="A3558" s="8" t="str">
        <f t="shared" si="170"/>
        <v/>
      </c>
      <c r="C3558" s="7" t="str">
        <f t="shared" si="168"/>
        <v/>
      </c>
      <c r="Q3558" s="2" t="str">
        <f t="shared" si="169"/>
        <v/>
      </c>
    </row>
    <row r="3559" spans="1:17" x14ac:dyDescent="0.25">
      <c r="A3559" s="8" t="str">
        <f t="shared" si="170"/>
        <v/>
      </c>
      <c r="C3559" s="7" t="str">
        <f t="shared" si="168"/>
        <v/>
      </c>
      <c r="Q3559" s="2" t="str">
        <f t="shared" si="169"/>
        <v/>
      </c>
    </row>
    <row r="3560" spans="1:17" x14ac:dyDescent="0.25">
      <c r="A3560" s="8" t="str">
        <f t="shared" si="170"/>
        <v/>
      </c>
      <c r="C3560" s="7" t="str">
        <f t="shared" si="168"/>
        <v/>
      </c>
      <c r="Q3560" s="2" t="str">
        <f t="shared" si="169"/>
        <v/>
      </c>
    </row>
    <row r="3561" spans="1:17" x14ac:dyDescent="0.25">
      <c r="A3561" s="8" t="str">
        <f t="shared" si="170"/>
        <v/>
      </c>
      <c r="C3561" s="7" t="str">
        <f t="shared" si="168"/>
        <v/>
      </c>
      <c r="Q3561" s="2" t="str">
        <f t="shared" si="169"/>
        <v/>
      </c>
    </row>
    <row r="3562" spans="1:17" x14ac:dyDescent="0.25">
      <c r="A3562" s="8" t="str">
        <f t="shared" si="170"/>
        <v/>
      </c>
      <c r="C3562" s="7" t="str">
        <f t="shared" si="168"/>
        <v/>
      </c>
      <c r="Q3562" s="2" t="str">
        <f t="shared" si="169"/>
        <v/>
      </c>
    </row>
    <row r="3563" spans="1:17" x14ac:dyDescent="0.25">
      <c r="A3563" s="8" t="str">
        <f t="shared" si="170"/>
        <v/>
      </c>
      <c r="C3563" s="7" t="str">
        <f t="shared" si="168"/>
        <v/>
      </c>
      <c r="Q3563" s="2" t="str">
        <f t="shared" si="169"/>
        <v/>
      </c>
    </row>
    <row r="3564" spans="1:17" x14ac:dyDescent="0.25">
      <c r="A3564" s="8" t="str">
        <f t="shared" si="170"/>
        <v/>
      </c>
      <c r="C3564" s="7" t="str">
        <f t="shared" si="168"/>
        <v/>
      </c>
      <c r="Q3564" s="2" t="str">
        <f t="shared" si="169"/>
        <v/>
      </c>
    </row>
    <row r="3565" spans="1:17" x14ac:dyDescent="0.25">
      <c r="A3565" s="8" t="str">
        <f t="shared" si="170"/>
        <v/>
      </c>
      <c r="C3565" s="7" t="str">
        <f t="shared" si="168"/>
        <v/>
      </c>
      <c r="Q3565" s="2" t="str">
        <f t="shared" si="169"/>
        <v/>
      </c>
    </row>
    <row r="3566" spans="1:17" x14ac:dyDescent="0.25">
      <c r="A3566" s="8" t="str">
        <f t="shared" si="170"/>
        <v/>
      </c>
      <c r="C3566" s="7" t="str">
        <f t="shared" si="168"/>
        <v/>
      </c>
      <c r="Q3566" s="2" t="str">
        <f t="shared" si="169"/>
        <v/>
      </c>
    </row>
    <row r="3567" spans="1:17" x14ac:dyDescent="0.25">
      <c r="A3567" s="8" t="str">
        <f t="shared" si="170"/>
        <v/>
      </c>
      <c r="C3567" s="7" t="str">
        <f t="shared" si="168"/>
        <v/>
      </c>
      <c r="Q3567" s="2" t="str">
        <f t="shared" si="169"/>
        <v/>
      </c>
    </row>
    <row r="3568" spans="1:17" x14ac:dyDescent="0.25">
      <c r="A3568" s="8" t="str">
        <f t="shared" si="170"/>
        <v/>
      </c>
      <c r="C3568" s="7" t="str">
        <f t="shared" si="168"/>
        <v/>
      </c>
      <c r="Q3568" s="2" t="str">
        <f t="shared" si="169"/>
        <v/>
      </c>
    </row>
    <row r="3569" spans="1:17" x14ac:dyDescent="0.25">
      <c r="A3569" s="8" t="str">
        <f t="shared" si="170"/>
        <v/>
      </c>
      <c r="C3569" s="7" t="str">
        <f t="shared" si="168"/>
        <v/>
      </c>
      <c r="Q3569" s="2" t="str">
        <f t="shared" si="169"/>
        <v/>
      </c>
    </row>
    <row r="3570" spans="1:17" x14ac:dyDescent="0.25">
      <c r="A3570" s="8" t="str">
        <f t="shared" si="170"/>
        <v/>
      </c>
      <c r="C3570" s="7" t="str">
        <f t="shared" si="168"/>
        <v/>
      </c>
      <c r="Q3570" s="2" t="str">
        <f t="shared" si="169"/>
        <v/>
      </c>
    </row>
    <row r="3571" spans="1:17" x14ac:dyDescent="0.25">
      <c r="A3571" s="8" t="str">
        <f t="shared" si="170"/>
        <v/>
      </c>
      <c r="C3571" s="7" t="str">
        <f t="shared" si="168"/>
        <v/>
      </c>
      <c r="Q3571" s="2" t="str">
        <f t="shared" si="169"/>
        <v/>
      </c>
    </row>
    <row r="3572" spans="1:17" x14ac:dyDescent="0.25">
      <c r="A3572" s="8" t="str">
        <f t="shared" si="170"/>
        <v/>
      </c>
      <c r="C3572" s="7" t="str">
        <f t="shared" si="168"/>
        <v/>
      </c>
      <c r="Q3572" s="2" t="str">
        <f t="shared" si="169"/>
        <v/>
      </c>
    </row>
    <row r="3573" spans="1:17" x14ac:dyDescent="0.25">
      <c r="A3573" s="8" t="str">
        <f t="shared" si="170"/>
        <v/>
      </c>
      <c r="C3573" s="7" t="str">
        <f t="shared" si="168"/>
        <v/>
      </c>
      <c r="Q3573" s="2" t="str">
        <f t="shared" si="169"/>
        <v/>
      </c>
    </row>
    <row r="3574" spans="1:17" x14ac:dyDescent="0.25">
      <c r="A3574" s="8" t="str">
        <f t="shared" si="170"/>
        <v/>
      </c>
      <c r="C3574" s="7" t="str">
        <f t="shared" si="168"/>
        <v/>
      </c>
      <c r="Q3574" s="2" t="str">
        <f t="shared" si="169"/>
        <v/>
      </c>
    </row>
    <row r="3575" spans="1:17" x14ac:dyDescent="0.25">
      <c r="A3575" s="8" t="str">
        <f t="shared" si="170"/>
        <v/>
      </c>
      <c r="C3575" s="7" t="str">
        <f t="shared" si="168"/>
        <v/>
      </c>
      <c r="Q3575" s="2" t="str">
        <f t="shared" si="169"/>
        <v/>
      </c>
    </row>
    <row r="3576" spans="1:17" x14ac:dyDescent="0.25">
      <c r="A3576" s="8" t="str">
        <f t="shared" si="170"/>
        <v/>
      </c>
      <c r="C3576" s="7" t="str">
        <f t="shared" si="168"/>
        <v/>
      </c>
      <c r="Q3576" s="2" t="str">
        <f t="shared" si="169"/>
        <v/>
      </c>
    </row>
    <row r="3577" spans="1:17" x14ac:dyDescent="0.25">
      <c r="A3577" s="8" t="str">
        <f t="shared" si="170"/>
        <v/>
      </c>
      <c r="C3577" s="7" t="str">
        <f t="shared" si="168"/>
        <v/>
      </c>
      <c r="Q3577" s="2" t="str">
        <f t="shared" si="169"/>
        <v/>
      </c>
    </row>
    <row r="3578" spans="1:17" x14ac:dyDescent="0.25">
      <c r="A3578" s="8" t="str">
        <f t="shared" si="170"/>
        <v/>
      </c>
      <c r="C3578" s="7" t="str">
        <f t="shared" si="168"/>
        <v/>
      </c>
      <c r="Q3578" s="2" t="str">
        <f t="shared" si="169"/>
        <v/>
      </c>
    </row>
    <row r="3579" spans="1:17" x14ac:dyDescent="0.25">
      <c r="A3579" s="8" t="str">
        <f t="shared" si="170"/>
        <v/>
      </c>
      <c r="C3579" s="7" t="str">
        <f t="shared" si="168"/>
        <v/>
      </c>
      <c r="Q3579" s="2" t="str">
        <f t="shared" si="169"/>
        <v/>
      </c>
    </row>
    <row r="3580" spans="1:17" x14ac:dyDescent="0.25">
      <c r="A3580" s="8" t="str">
        <f t="shared" si="170"/>
        <v/>
      </c>
      <c r="C3580" s="7" t="str">
        <f t="shared" si="168"/>
        <v/>
      </c>
      <c r="Q3580" s="2" t="str">
        <f t="shared" si="169"/>
        <v/>
      </c>
    </row>
    <row r="3581" spans="1:17" x14ac:dyDescent="0.25">
      <c r="A3581" s="8" t="str">
        <f t="shared" si="170"/>
        <v/>
      </c>
      <c r="C3581" s="7" t="str">
        <f t="shared" si="168"/>
        <v/>
      </c>
      <c r="Q3581" s="2" t="str">
        <f t="shared" si="169"/>
        <v/>
      </c>
    </row>
    <row r="3582" spans="1:17" x14ac:dyDescent="0.25">
      <c r="A3582" s="8" t="str">
        <f t="shared" si="170"/>
        <v/>
      </c>
      <c r="C3582" s="7" t="str">
        <f t="shared" si="168"/>
        <v/>
      </c>
      <c r="Q3582" s="2" t="str">
        <f t="shared" si="169"/>
        <v/>
      </c>
    </row>
    <row r="3583" spans="1:17" x14ac:dyDescent="0.25">
      <c r="A3583" s="8" t="str">
        <f t="shared" si="170"/>
        <v/>
      </c>
      <c r="C3583" s="7" t="str">
        <f t="shared" si="168"/>
        <v/>
      </c>
      <c r="Q3583" s="2" t="str">
        <f t="shared" si="169"/>
        <v/>
      </c>
    </row>
    <row r="3584" spans="1:17" x14ac:dyDescent="0.25">
      <c r="A3584" s="8" t="str">
        <f t="shared" si="170"/>
        <v/>
      </c>
      <c r="C3584" s="7" t="str">
        <f t="shared" si="168"/>
        <v/>
      </c>
      <c r="Q3584" s="2" t="str">
        <f t="shared" si="169"/>
        <v/>
      </c>
    </row>
    <row r="3585" spans="1:17" x14ac:dyDescent="0.25">
      <c r="A3585" s="8" t="str">
        <f t="shared" si="170"/>
        <v/>
      </c>
      <c r="C3585" s="7" t="str">
        <f t="shared" si="168"/>
        <v/>
      </c>
      <c r="Q3585" s="2" t="str">
        <f t="shared" si="169"/>
        <v/>
      </c>
    </row>
    <row r="3586" spans="1:17" x14ac:dyDescent="0.25">
      <c r="A3586" s="8" t="str">
        <f t="shared" si="170"/>
        <v/>
      </c>
      <c r="C3586" s="7" t="str">
        <f t="shared" si="168"/>
        <v/>
      </c>
      <c r="Q3586" s="2" t="str">
        <f t="shared" si="169"/>
        <v/>
      </c>
    </row>
    <row r="3587" spans="1:17" x14ac:dyDescent="0.25">
      <c r="A3587" s="8" t="str">
        <f t="shared" si="170"/>
        <v/>
      </c>
      <c r="C3587" s="7" t="str">
        <f t="shared" si="168"/>
        <v/>
      </c>
      <c r="Q3587" s="2" t="str">
        <f t="shared" si="169"/>
        <v/>
      </c>
    </row>
    <row r="3588" spans="1:17" x14ac:dyDescent="0.25">
      <c r="A3588" s="8" t="str">
        <f t="shared" si="170"/>
        <v/>
      </c>
      <c r="C3588" s="7" t="str">
        <f t="shared" si="168"/>
        <v/>
      </c>
      <c r="Q3588" s="2" t="str">
        <f t="shared" si="169"/>
        <v/>
      </c>
    </row>
    <row r="3589" spans="1:17" x14ac:dyDescent="0.25">
      <c r="A3589" s="8" t="str">
        <f t="shared" si="170"/>
        <v/>
      </c>
      <c r="C3589" s="7" t="str">
        <f t="shared" si="168"/>
        <v/>
      </c>
      <c r="Q3589" s="2" t="str">
        <f t="shared" si="169"/>
        <v/>
      </c>
    </row>
    <row r="3590" spans="1:17" x14ac:dyDescent="0.25">
      <c r="A3590" s="8" t="str">
        <f t="shared" si="170"/>
        <v/>
      </c>
      <c r="C3590" s="7" t="str">
        <f t="shared" si="168"/>
        <v/>
      </c>
      <c r="Q3590" s="2" t="str">
        <f t="shared" si="169"/>
        <v/>
      </c>
    </row>
    <row r="3591" spans="1:17" x14ac:dyDescent="0.25">
      <c r="A3591" s="8" t="str">
        <f t="shared" si="170"/>
        <v/>
      </c>
      <c r="C3591" s="7" t="str">
        <f t="shared" si="168"/>
        <v/>
      </c>
      <c r="Q3591" s="2" t="str">
        <f t="shared" si="169"/>
        <v/>
      </c>
    </row>
    <row r="3592" spans="1:17" x14ac:dyDescent="0.25">
      <c r="A3592" s="8" t="str">
        <f t="shared" si="170"/>
        <v/>
      </c>
      <c r="C3592" s="7" t="str">
        <f t="shared" si="168"/>
        <v/>
      </c>
      <c r="Q3592" s="2" t="str">
        <f t="shared" si="169"/>
        <v/>
      </c>
    </row>
    <row r="3593" spans="1:17" x14ac:dyDescent="0.25">
      <c r="A3593" s="8" t="str">
        <f t="shared" si="170"/>
        <v/>
      </c>
      <c r="C3593" s="7" t="str">
        <f t="shared" si="168"/>
        <v/>
      </c>
      <c r="Q3593" s="2" t="str">
        <f t="shared" si="169"/>
        <v/>
      </c>
    </row>
    <row r="3594" spans="1:17" x14ac:dyDescent="0.25">
      <c r="A3594" s="8" t="str">
        <f t="shared" si="170"/>
        <v/>
      </c>
      <c r="C3594" s="7" t="str">
        <f t="shared" ref="C3594:C3657" si="171">IF(OR(B3594="Other, See Explanation",B3594="Yes, at later date"),"Insert date or explanation","")</f>
        <v/>
      </c>
      <c r="Q3594" s="2" t="str">
        <f t="shared" ref="Q3594:Q3657" si="172">IF(OR(P3594="Rented",P3594="Leased"),"enter lease expiry","")</f>
        <v/>
      </c>
    </row>
    <row r="3595" spans="1:17" x14ac:dyDescent="0.25">
      <c r="A3595" s="8" t="str">
        <f t="shared" ref="A3595:A3658" si="173">IF(L3595&gt;0,A3594+1,"")</f>
        <v/>
      </c>
      <c r="C3595" s="7" t="str">
        <f t="shared" si="171"/>
        <v/>
      </c>
      <c r="Q3595" s="2" t="str">
        <f t="shared" si="172"/>
        <v/>
      </c>
    </row>
    <row r="3596" spans="1:17" x14ac:dyDescent="0.25">
      <c r="A3596" s="8" t="str">
        <f t="shared" si="173"/>
        <v/>
      </c>
      <c r="C3596" s="7" t="str">
        <f t="shared" si="171"/>
        <v/>
      </c>
      <c r="Q3596" s="2" t="str">
        <f t="shared" si="172"/>
        <v/>
      </c>
    </row>
    <row r="3597" spans="1:17" x14ac:dyDescent="0.25">
      <c r="A3597" s="8" t="str">
        <f t="shared" si="173"/>
        <v/>
      </c>
      <c r="C3597" s="7" t="str">
        <f t="shared" si="171"/>
        <v/>
      </c>
      <c r="Q3597" s="2" t="str">
        <f t="shared" si="172"/>
        <v/>
      </c>
    </row>
    <row r="3598" spans="1:17" x14ac:dyDescent="0.25">
      <c r="A3598" s="8" t="str">
        <f t="shared" si="173"/>
        <v/>
      </c>
      <c r="C3598" s="7" t="str">
        <f t="shared" si="171"/>
        <v/>
      </c>
      <c r="Q3598" s="2" t="str">
        <f t="shared" si="172"/>
        <v/>
      </c>
    </row>
    <row r="3599" spans="1:17" x14ac:dyDescent="0.25">
      <c r="A3599" s="8" t="str">
        <f t="shared" si="173"/>
        <v/>
      </c>
      <c r="C3599" s="7" t="str">
        <f t="shared" si="171"/>
        <v/>
      </c>
      <c r="Q3599" s="2" t="str">
        <f t="shared" si="172"/>
        <v/>
      </c>
    </row>
    <row r="3600" spans="1:17" x14ac:dyDescent="0.25">
      <c r="A3600" s="8" t="str">
        <f t="shared" si="173"/>
        <v/>
      </c>
      <c r="C3600" s="7" t="str">
        <f t="shared" si="171"/>
        <v/>
      </c>
      <c r="Q3600" s="2" t="str">
        <f t="shared" si="172"/>
        <v/>
      </c>
    </row>
    <row r="3601" spans="1:17" x14ac:dyDescent="0.25">
      <c r="A3601" s="8" t="str">
        <f t="shared" si="173"/>
        <v/>
      </c>
      <c r="C3601" s="7" t="str">
        <f t="shared" si="171"/>
        <v/>
      </c>
      <c r="Q3601" s="2" t="str">
        <f t="shared" si="172"/>
        <v/>
      </c>
    </row>
    <row r="3602" spans="1:17" x14ac:dyDescent="0.25">
      <c r="A3602" s="8" t="str">
        <f t="shared" si="173"/>
        <v/>
      </c>
      <c r="C3602" s="7" t="str">
        <f t="shared" si="171"/>
        <v/>
      </c>
      <c r="Q3602" s="2" t="str">
        <f t="shared" si="172"/>
        <v/>
      </c>
    </row>
    <row r="3603" spans="1:17" x14ac:dyDescent="0.25">
      <c r="A3603" s="8" t="str">
        <f t="shared" si="173"/>
        <v/>
      </c>
      <c r="C3603" s="7" t="str">
        <f t="shared" si="171"/>
        <v/>
      </c>
      <c r="Q3603" s="2" t="str">
        <f t="shared" si="172"/>
        <v/>
      </c>
    </row>
    <row r="3604" spans="1:17" x14ac:dyDescent="0.25">
      <c r="A3604" s="8" t="str">
        <f t="shared" si="173"/>
        <v/>
      </c>
      <c r="C3604" s="7" t="str">
        <f t="shared" si="171"/>
        <v/>
      </c>
      <c r="Q3604" s="2" t="str">
        <f t="shared" si="172"/>
        <v/>
      </c>
    </row>
    <row r="3605" spans="1:17" x14ac:dyDescent="0.25">
      <c r="A3605" s="8" t="str">
        <f t="shared" si="173"/>
        <v/>
      </c>
      <c r="C3605" s="7" t="str">
        <f t="shared" si="171"/>
        <v/>
      </c>
      <c r="Q3605" s="2" t="str">
        <f t="shared" si="172"/>
        <v/>
      </c>
    </row>
    <row r="3606" spans="1:17" x14ac:dyDescent="0.25">
      <c r="A3606" s="8" t="str">
        <f t="shared" si="173"/>
        <v/>
      </c>
      <c r="C3606" s="7" t="str">
        <f t="shared" si="171"/>
        <v/>
      </c>
      <c r="Q3606" s="2" t="str">
        <f t="shared" si="172"/>
        <v/>
      </c>
    </row>
    <row r="3607" spans="1:17" x14ac:dyDescent="0.25">
      <c r="A3607" s="8" t="str">
        <f t="shared" si="173"/>
        <v/>
      </c>
      <c r="C3607" s="7" t="str">
        <f t="shared" si="171"/>
        <v/>
      </c>
      <c r="Q3607" s="2" t="str">
        <f t="shared" si="172"/>
        <v/>
      </c>
    </row>
    <row r="3608" spans="1:17" x14ac:dyDescent="0.25">
      <c r="A3608" s="8" t="str">
        <f t="shared" si="173"/>
        <v/>
      </c>
      <c r="C3608" s="7" t="str">
        <f t="shared" si="171"/>
        <v/>
      </c>
      <c r="Q3608" s="2" t="str">
        <f t="shared" si="172"/>
        <v/>
      </c>
    </row>
    <row r="3609" spans="1:17" x14ac:dyDescent="0.25">
      <c r="A3609" s="8" t="str">
        <f t="shared" si="173"/>
        <v/>
      </c>
      <c r="C3609" s="7" t="str">
        <f t="shared" si="171"/>
        <v/>
      </c>
      <c r="Q3609" s="2" t="str">
        <f t="shared" si="172"/>
        <v/>
      </c>
    </row>
    <row r="3610" spans="1:17" x14ac:dyDescent="0.25">
      <c r="A3610" s="8" t="str">
        <f t="shared" si="173"/>
        <v/>
      </c>
      <c r="C3610" s="7" t="str">
        <f t="shared" si="171"/>
        <v/>
      </c>
      <c r="Q3610" s="2" t="str">
        <f t="shared" si="172"/>
        <v/>
      </c>
    </row>
    <row r="3611" spans="1:17" x14ac:dyDescent="0.25">
      <c r="A3611" s="8" t="str">
        <f t="shared" si="173"/>
        <v/>
      </c>
      <c r="C3611" s="7" t="str">
        <f t="shared" si="171"/>
        <v/>
      </c>
      <c r="Q3611" s="2" t="str">
        <f t="shared" si="172"/>
        <v/>
      </c>
    </row>
    <row r="3612" spans="1:17" x14ac:dyDescent="0.25">
      <c r="A3612" s="8" t="str">
        <f t="shared" si="173"/>
        <v/>
      </c>
      <c r="C3612" s="7" t="str">
        <f t="shared" si="171"/>
        <v/>
      </c>
      <c r="Q3612" s="2" t="str">
        <f t="shared" si="172"/>
        <v/>
      </c>
    </row>
    <row r="3613" spans="1:17" x14ac:dyDescent="0.25">
      <c r="A3613" s="8" t="str">
        <f t="shared" si="173"/>
        <v/>
      </c>
      <c r="C3613" s="7" t="str">
        <f t="shared" si="171"/>
        <v/>
      </c>
      <c r="Q3613" s="2" t="str">
        <f t="shared" si="172"/>
        <v/>
      </c>
    </row>
    <row r="3614" spans="1:17" x14ac:dyDescent="0.25">
      <c r="A3614" s="8" t="str">
        <f t="shared" si="173"/>
        <v/>
      </c>
      <c r="C3614" s="7" t="str">
        <f t="shared" si="171"/>
        <v/>
      </c>
      <c r="Q3614" s="2" t="str">
        <f t="shared" si="172"/>
        <v/>
      </c>
    </row>
    <row r="3615" spans="1:17" x14ac:dyDescent="0.25">
      <c r="A3615" s="8" t="str">
        <f t="shared" si="173"/>
        <v/>
      </c>
      <c r="C3615" s="7" t="str">
        <f t="shared" si="171"/>
        <v/>
      </c>
      <c r="Q3615" s="2" t="str">
        <f t="shared" si="172"/>
        <v/>
      </c>
    </row>
    <row r="3616" spans="1:17" x14ac:dyDescent="0.25">
      <c r="A3616" s="8" t="str">
        <f t="shared" si="173"/>
        <v/>
      </c>
      <c r="C3616" s="7" t="str">
        <f t="shared" si="171"/>
        <v/>
      </c>
      <c r="Q3616" s="2" t="str">
        <f t="shared" si="172"/>
        <v/>
      </c>
    </row>
    <row r="3617" spans="1:17" x14ac:dyDescent="0.25">
      <c r="A3617" s="8" t="str">
        <f t="shared" si="173"/>
        <v/>
      </c>
      <c r="C3617" s="7" t="str">
        <f t="shared" si="171"/>
        <v/>
      </c>
      <c r="Q3617" s="2" t="str">
        <f t="shared" si="172"/>
        <v/>
      </c>
    </row>
    <row r="3618" spans="1:17" x14ac:dyDescent="0.25">
      <c r="A3618" s="8" t="str">
        <f t="shared" si="173"/>
        <v/>
      </c>
      <c r="C3618" s="7" t="str">
        <f t="shared" si="171"/>
        <v/>
      </c>
      <c r="Q3618" s="2" t="str">
        <f t="shared" si="172"/>
        <v/>
      </c>
    </row>
    <row r="3619" spans="1:17" x14ac:dyDescent="0.25">
      <c r="A3619" s="8" t="str">
        <f t="shared" si="173"/>
        <v/>
      </c>
      <c r="C3619" s="7" t="str">
        <f t="shared" si="171"/>
        <v/>
      </c>
      <c r="Q3619" s="2" t="str">
        <f t="shared" si="172"/>
        <v/>
      </c>
    </row>
    <row r="3620" spans="1:17" x14ac:dyDescent="0.25">
      <c r="A3620" s="8" t="str">
        <f t="shared" si="173"/>
        <v/>
      </c>
      <c r="C3620" s="7" t="str">
        <f t="shared" si="171"/>
        <v/>
      </c>
      <c r="Q3620" s="2" t="str">
        <f t="shared" si="172"/>
        <v/>
      </c>
    </row>
    <row r="3621" spans="1:17" x14ac:dyDescent="0.25">
      <c r="A3621" s="8" t="str">
        <f t="shared" si="173"/>
        <v/>
      </c>
      <c r="C3621" s="7" t="str">
        <f t="shared" si="171"/>
        <v/>
      </c>
      <c r="Q3621" s="2" t="str">
        <f t="shared" si="172"/>
        <v/>
      </c>
    </row>
    <row r="3622" spans="1:17" x14ac:dyDescent="0.25">
      <c r="A3622" s="8" t="str">
        <f t="shared" si="173"/>
        <v/>
      </c>
      <c r="C3622" s="7" t="str">
        <f t="shared" si="171"/>
        <v/>
      </c>
      <c r="Q3622" s="2" t="str">
        <f t="shared" si="172"/>
        <v/>
      </c>
    </row>
    <row r="3623" spans="1:17" x14ac:dyDescent="0.25">
      <c r="A3623" s="8" t="str">
        <f t="shared" si="173"/>
        <v/>
      </c>
      <c r="C3623" s="7" t="str">
        <f t="shared" si="171"/>
        <v/>
      </c>
      <c r="Q3623" s="2" t="str">
        <f t="shared" si="172"/>
        <v/>
      </c>
    </row>
    <row r="3624" spans="1:17" x14ac:dyDescent="0.25">
      <c r="A3624" s="8" t="str">
        <f t="shared" si="173"/>
        <v/>
      </c>
      <c r="C3624" s="7" t="str">
        <f t="shared" si="171"/>
        <v/>
      </c>
      <c r="Q3624" s="2" t="str">
        <f t="shared" si="172"/>
        <v/>
      </c>
    </row>
    <row r="3625" spans="1:17" x14ac:dyDescent="0.25">
      <c r="A3625" s="8" t="str">
        <f t="shared" si="173"/>
        <v/>
      </c>
      <c r="C3625" s="7" t="str">
        <f t="shared" si="171"/>
        <v/>
      </c>
      <c r="Q3625" s="2" t="str">
        <f t="shared" si="172"/>
        <v/>
      </c>
    </row>
    <row r="3626" spans="1:17" x14ac:dyDescent="0.25">
      <c r="A3626" s="8" t="str">
        <f t="shared" si="173"/>
        <v/>
      </c>
      <c r="C3626" s="7" t="str">
        <f t="shared" si="171"/>
        <v/>
      </c>
      <c r="Q3626" s="2" t="str">
        <f t="shared" si="172"/>
        <v/>
      </c>
    </row>
    <row r="3627" spans="1:17" x14ac:dyDescent="0.25">
      <c r="A3627" s="8" t="str">
        <f t="shared" si="173"/>
        <v/>
      </c>
      <c r="C3627" s="7" t="str">
        <f t="shared" si="171"/>
        <v/>
      </c>
      <c r="Q3627" s="2" t="str">
        <f t="shared" si="172"/>
        <v/>
      </c>
    </row>
    <row r="3628" spans="1:17" x14ac:dyDescent="0.25">
      <c r="A3628" s="8" t="str">
        <f t="shared" si="173"/>
        <v/>
      </c>
      <c r="C3628" s="7" t="str">
        <f t="shared" si="171"/>
        <v/>
      </c>
      <c r="Q3628" s="2" t="str">
        <f t="shared" si="172"/>
        <v/>
      </c>
    </row>
    <row r="3629" spans="1:17" x14ac:dyDescent="0.25">
      <c r="A3629" s="8" t="str">
        <f t="shared" si="173"/>
        <v/>
      </c>
      <c r="C3629" s="7" t="str">
        <f t="shared" si="171"/>
        <v/>
      </c>
      <c r="Q3629" s="2" t="str">
        <f t="shared" si="172"/>
        <v/>
      </c>
    </row>
    <row r="3630" spans="1:17" x14ac:dyDescent="0.25">
      <c r="A3630" s="8" t="str">
        <f t="shared" si="173"/>
        <v/>
      </c>
      <c r="C3630" s="7" t="str">
        <f t="shared" si="171"/>
        <v/>
      </c>
      <c r="Q3630" s="2" t="str">
        <f t="shared" si="172"/>
        <v/>
      </c>
    </row>
    <row r="3631" spans="1:17" x14ac:dyDescent="0.25">
      <c r="A3631" s="8" t="str">
        <f t="shared" si="173"/>
        <v/>
      </c>
      <c r="C3631" s="7" t="str">
        <f t="shared" si="171"/>
        <v/>
      </c>
      <c r="Q3631" s="2" t="str">
        <f t="shared" si="172"/>
        <v/>
      </c>
    </row>
    <row r="3632" spans="1:17" x14ac:dyDescent="0.25">
      <c r="A3632" s="8" t="str">
        <f t="shared" si="173"/>
        <v/>
      </c>
      <c r="C3632" s="7" t="str">
        <f t="shared" si="171"/>
        <v/>
      </c>
      <c r="Q3632" s="2" t="str">
        <f t="shared" si="172"/>
        <v/>
      </c>
    </row>
    <row r="3633" spans="1:17" x14ac:dyDescent="0.25">
      <c r="A3633" s="8" t="str">
        <f t="shared" si="173"/>
        <v/>
      </c>
      <c r="C3633" s="7" t="str">
        <f t="shared" si="171"/>
        <v/>
      </c>
      <c r="Q3633" s="2" t="str">
        <f t="shared" si="172"/>
        <v/>
      </c>
    </row>
    <row r="3634" spans="1:17" x14ac:dyDescent="0.25">
      <c r="A3634" s="8" t="str">
        <f t="shared" si="173"/>
        <v/>
      </c>
      <c r="C3634" s="7" t="str">
        <f t="shared" si="171"/>
        <v/>
      </c>
      <c r="Q3634" s="2" t="str">
        <f t="shared" si="172"/>
        <v/>
      </c>
    </row>
    <row r="3635" spans="1:17" x14ac:dyDescent="0.25">
      <c r="A3635" s="8" t="str">
        <f t="shared" si="173"/>
        <v/>
      </c>
      <c r="C3635" s="7" t="str">
        <f t="shared" si="171"/>
        <v/>
      </c>
      <c r="Q3635" s="2" t="str">
        <f t="shared" si="172"/>
        <v/>
      </c>
    </row>
    <row r="3636" spans="1:17" x14ac:dyDescent="0.25">
      <c r="A3636" s="8" t="str">
        <f t="shared" si="173"/>
        <v/>
      </c>
      <c r="C3636" s="7" t="str">
        <f t="shared" si="171"/>
        <v/>
      </c>
      <c r="Q3636" s="2" t="str">
        <f t="shared" si="172"/>
        <v/>
      </c>
    </row>
    <row r="3637" spans="1:17" x14ac:dyDescent="0.25">
      <c r="A3637" s="8" t="str">
        <f t="shared" si="173"/>
        <v/>
      </c>
      <c r="C3637" s="7" t="str">
        <f t="shared" si="171"/>
        <v/>
      </c>
      <c r="Q3637" s="2" t="str">
        <f t="shared" si="172"/>
        <v/>
      </c>
    </row>
    <row r="3638" spans="1:17" x14ac:dyDescent="0.25">
      <c r="A3638" s="8" t="str">
        <f t="shared" si="173"/>
        <v/>
      </c>
      <c r="C3638" s="7" t="str">
        <f t="shared" si="171"/>
        <v/>
      </c>
      <c r="Q3638" s="2" t="str">
        <f t="shared" si="172"/>
        <v/>
      </c>
    </row>
    <row r="3639" spans="1:17" x14ac:dyDescent="0.25">
      <c r="A3639" s="8" t="str">
        <f t="shared" si="173"/>
        <v/>
      </c>
      <c r="C3639" s="7" t="str">
        <f t="shared" si="171"/>
        <v/>
      </c>
      <c r="Q3639" s="2" t="str">
        <f t="shared" si="172"/>
        <v/>
      </c>
    </row>
    <row r="3640" spans="1:17" x14ac:dyDescent="0.25">
      <c r="A3640" s="8" t="str">
        <f t="shared" si="173"/>
        <v/>
      </c>
      <c r="C3640" s="7" t="str">
        <f t="shared" si="171"/>
        <v/>
      </c>
      <c r="Q3640" s="2" t="str">
        <f t="shared" si="172"/>
        <v/>
      </c>
    </row>
    <row r="3641" spans="1:17" x14ac:dyDescent="0.25">
      <c r="A3641" s="8" t="str">
        <f t="shared" si="173"/>
        <v/>
      </c>
      <c r="C3641" s="7" t="str">
        <f t="shared" si="171"/>
        <v/>
      </c>
      <c r="Q3641" s="2" t="str">
        <f t="shared" si="172"/>
        <v/>
      </c>
    </row>
    <row r="3642" spans="1:17" x14ac:dyDescent="0.25">
      <c r="A3642" s="8" t="str">
        <f t="shared" si="173"/>
        <v/>
      </c>
      <c r="C3642" s="7" t="str">
        <f t="shared" si="171"/>
        <v/>
      </c>
      <c r="Q3642" s="2" t="str">
        <f t="shared" si="172"/>
        <v/>
      </c>
    </row>
    <row r="3643" spans="1:17" x14ac:dyDescent="0.25">
      <c r="A3643" s="8" t="str">
        <f t="shared" si="173"/>
        <v/>
      </c>
      <c r="C3643" s="7" t="str">
        <f t="shared" si="171"/>
        <v/>
      </c>
      <c r="Q3643" s="2" t="str">
        <f t="shared" si="172"/>
        <v/>
      </c>
    </row>
    <row r="3644" spans="1:17" x14ac:dyDescent="0.25">
      <c r="A3644" s="8" t="str">
        <f t="shared" si="173"/>
        <v/>
      </c>
      <c r="C3644" s="7" t="str">
        <f t="shared" si="171"/>
        <v/>
      </c>
      <c r="Q3644" s="2" t="str">
        <f t="shared" si="172"/>
        <v/>
      </c>
    </row>
    <row r="3645" spans="1:17" x14ac:dyDescent="0.25">
      <c r="A3645" s="8" t="str">
        <f t="shared" si="173"/>
        <v/>
      </c>
      <c r="C3645" s="7" t="str">
        <f t="shared" si="171"/>
        <v/>
      </c>
      <c r="Q3645" s="2" t="str">
        <f t="shared" si="172"/>
        <v/>
      </c>
    </row>
    <row r="3646" spans="1:17" x14ac:dyDescent="0.25">
      <c r="A3646" s="8" t="str">
        <f t="shared" si="173"/>
        <v/>
      </c>
      <c r="C3646" s="7" t="str">
        <f t="shared" si="171"/>
        <v/>
      </c>
      <c r="Q3646" s="2" t="str">
        <f t="shared" si="172"/>
        <v/>
      </c>
    </row>
    <row r="3647" spans="1:17" x14ac:dyDescent="0.25">
      <c r="A3647" s="8" t="str">
        <f t="shared" si="173"/>
        <v/>
      </c>
      <c r="C3647" s="7" t="str">
        <f t="shared" si="171"/>
        <v/>
      </c>
      <c r="Q3647" s="2" t="str">
        <f t="shared" si="172"/>
        <v/>
      </c>
    </row>
    <row r="3648" spans="1:17" x14ac:dyDescent="0.25">
      <c r="A3648" s="8" t="str">
        <f t="shared" si="173"/>
        <v/>
      </c>
      <c r="C3648" s="7" t="str">
        <f t="shared" si="171"/>
        <v/>
      </c>
      <c r="Q3648" s="2" t="str">
        <f t="shared" si="172"/>
        <v/>
      </c>
    </row>
    <row r="3649" spans="1:17" x14ac:dyDescent="0.25">
      <c r="A3649" s="8" t="str">
        <f t="shared" si="173"/>
        <v/>
      </c>
      <c r="C3649" s="7" t="str">
        <f t="shared" si="171"/>
        <v/>
      </c>
      <c r="Q3649" s="2" t="str">
        <f t="shared" si="172"/>
        <v/>
      </c>
    </row>
    <row r="3650" spans="1:17" x14ac:dyDescent="0.25">
      <c r="A3650" s="8" t="str">
        <f t="shared" si="173"/>
        <v/>
      </c>
      <c r="C3650" s="7" t="str">
        <f t="shared" si="171"/>
        <v/>
      </c>
      <c r="Q3650" s="2" t="str">
        <f t="shared" si="172"/>
        <v/>
      </c>
    </row>
    <row r="3651" spans="1:17" x14ac:dyDescent="0.25">
      <c r="A3651" s="8" t="str">
        <f t="shared" si="173"/>
        <v/>
      </c>
      <c r="C3651" s="7" t="str">
        <f t="shared" si="171"/>
        <v/>
      </c>
      <c r="Q3651" s="2" t="str">
        <f t="shared" si="172"/>
        <v/>
      </c>
    </row>
    <row r="3652" spans="1:17" x14ac:dyDescent="0.25">
      <c r="A3652" s="8" t="str">
        <f t="shared" si="173"/>
        <v/>
      </c>
      <c r="C3652" s="7" t="str">
        <f t="shared" si="171"/>
        <v/>
      </c>
      <c r="Q3652" s="2" t="str">
        <f t="shared" si="172"/>
        <v/>
      </c>
    </row>
    <row r="3653" spans="1:17" x14ac:dyDescent="0.25">
      <c r="A3653" s="8" t="str">
        <f t="shared" si="173"/>
        <v/>
      </c>
      <c r="C3653" s="7" t="str">
        <f t="shared" si="171"/>
        <v/>
      </c>
      <c r="Q3653" s="2" t="str">
        <f t="shared" si="172"/>
        <v/>
      </c>
    </row>
    <row r="3654" spans="1:17" x14ac:dyDescent="0.25">
      <c r="A3654" s="8" t="str">
        <f t="shared" si="173"/>
        <v/>
      </c>
      <c r="C3654" s="7" t="str">
        <f t="shared" si="171"/>
        <v/>
      </c>
      <c r="Q3654" s="2" t="str">
        <f t="shared" si="172"/>
        <v/>
      </c>
    </row>
    <row r="3655" spans="1:17" x14ac:dyDescent="0.25">
      <c r="A3655" s="8" t="str">
        <f t="shared" si="173"/>
        <v/>
      </c>
      <c r="C3655" s="7" t="str">
        <f t="shared" si="171"/>
        <v/>
      </c>
      <c r="Q3655" s="2" t="str">
        <f t="shared" si="172"/>
        <v/>
      </c>
    </row>
    <row r="3656" spans="1:17" x14ac:dyDescent="0.25">
      <c r="A3656" s="8" t="str">
        <f t="shared" si="173"/>
        <v/>
      </c>
      <c r="C3656" s="7" t="str">
        <f t="shared" si="171"/>
        <v/>
      </c>
      <c r="Q3656" s="2" t="str">
        <f t="shared" si="172"/>
        <v/>
      </c>
    </row>
    <row r="3657" spans="1:17" x14ac:dyDescent="0.25">
      <c r="A3657" s="8" t="str">
        <f t="shared" si="173"/>
        <v/>
      </c>
      <c r="C3657" s="7" t="str">
        <f t="shared" si="171"/>
        <v/>
      </c>
      <c r="Q3657" s="2" t="str">
        <f t="shared" si="172"/>
        <v/>
      </c>
    </row>
    <row r="3658" spans="1:17" x14ac:dyDescent="0.25">
      <c r="A3658" s="8" t="str">
        <f t="shared" si="173"/>
        <v/>
      </c>
      <c r="C3658" s="7" t="str">
        <f t="shared" ref="C3658:C3721" si="174">IF(OR(B3658="Other, See Explanation",B3658="Yes, at later date"),"Insert date or explanation","")</f>
        <v/>
      </c>
      <c r="Q3658" s="2" t="str">
        <f t="shared" ref="Q3658:Q3721" si="175">IF(OR(P3658="Rented",P3658="Leased"),"enter lease expiry","")</f>
        <v/>
      </c>
    </row>
    <row r="3659" spans="1:17" x14ac:dyDescent="0.25">
      <c r="A3659" s="8" t="str">
        <f t="shared" ref="A3659:A3722" si="176">IF(L3659&gt;0,A3658+1,"")</f>
        <v/>
      </c>
      <c r="C3659" s="7" t="str">
        <f t="shared" si="174"/>
        <v/>
      </c>
      <c r="Q3659" s="2" t="str">
        <f t="shared" si="175"/>
        <v/>
      </c>
    </row>
    <row r="3660" spans="1:17" x14ac:dyDescent="0.25">
      <c r="A3660" s="8" t="str">
        <f t="shared" si="176"/>
        <v/>
      </c>
      <c r="C3660" s="7" t="str">
        <f t="shared" si="174"/>
        <v/>
      </c>
      <c r="Q3660" s="2" t="str">
        <f t="shared" si="175"/>
        <v/>
      </c>
    </row>
    <row r="3661" spans="1:17" x14ac:dyDescent="0.25">
      <c r="A3661" s="8" t="str">
        <f t="shared" si="176"/>
        <v/>
      </c>
      <c r="C3661" s="7" t="str">
        <f t="shared" si="174"/>
        <v/>
      </c>
      <c r="Q3661" s="2" t="str">
        <f t="shared" si="175"/>
        <v/>
      </c>
    </row>
    <row r="3662" spans="1:17" x14ac:dyDescent="0.25">
      <c r="A3662" s="8" t="str">
        <f t="shared" si="176"/>
        <v/>
      </c>
      <c r="C3662" s="7" t="str">
        <f t="shared" si="174"/>
        <v/>
      </c>
      <c r="Q3662" s="2" t="str">
        <f t="shared" si="175"/>
        <v/>
      </c>
    </row>
    <row r="3663" spans="1:17" x14ac:dyDescent="0.25">
      <c r="A3663" s="8" t="str">
        <f t="shared" si="176"/>
        <v/>
      </c>
      <c r="C3663" s="7" t="str">
        <f t="shared" si="174"/>
        <v/>
      </c>
      <c r="Q3663" s="2" t="str">
        <f t="shared" si="175"/>
        <v/>
      </c>
    </row>
    <row r="3664" spans="1:17" x14ac:dyDescent="0.25">
      <c r="A3664" s="8" t="str">
        <f t="shared" si="176"/>
        <v/>
      </c>
      <c r="C3664" s="7" t="str">
        <f t="shared" si="174"/>
        <v/>
      </c>
      <c r="Q3664" s="2" t="str">
        <f t="shared" si="175"/>
        <v/>
      </c>
    </row>
    <row r="3665" spans="1:17" x14ac:dyDescent="0.25">
      <c r="A3665" s="8" t="str">
        <f t="shared" si="176"/>
        <v/>
      </c>
      <c r="C3665" s="7" t="str">
        <f t="shared" si="174"/>
        <v/>
      </c>
      <c r="Q3665" s="2" t="str">
        <f t="shared" si="175"/>
        <v/>
      </c>
    </row>
    <row r="3666" spans="1:17" x14ac:dyDescent="0.25">
      <c r="A3666" s="8" t="str">
        <f t="shared" si="176"/>
        <v/>
      </c>
      <c r="C3666" s="7" t="str">
        <f t="shared" si="174"/>
        <v/>
      </c>
      <c r="Q3666" s="2" t="str">
        <f t="shared" si="175"/>
        <v/>
      </c>
    </row>
    <row r="3667" spans="1:17" x14ac:dyDescent="0.25">
      <c r="A3667" s="8" t="str">
        <f t="shared" si="176"/>
        <v/>
      </c>
      <c r="C3667" s="7" t="str">
        <f t="shared" si="174"/>
        <v/>
      </c>
      <c r="Q3667" s="2" t="str">
        <f t="shared" si="175"/>
        <v/>
      </c>
    </row>
    <row r="3668" spans="1:17" x14ac:dyDescent="0.25">
      <c r="A3668" s="8" t="str">
        <f t="shared" si="176"/>
        <v/>
      </c>
      <c r="C3668" s="7" t="str">
        <f t="shared" si="174"/>
        <v/>
      </c>
      <c r="Q3668" s="2" t="str">
        <f t="shared" si="175"/>
        <v/>
      </c>
    </row>
    <row r="3669" spans="1:17" x14ac:dyDescent="0.25">
      <c r="A3669" s="8" t="str">
        <f t="shared" si="176"/>
        <v/>
      </c>
      <c r="C3669" s="7" t="str">
        <f t="shared" si="174"/>
        <v/>
      </c>
      <c r="Q3669" s="2" t="str">
        <f t="shared" si="175"/>
        <v/>
      </c>
    </row>
    <row r="3670" spans="1:17" x14ac:dyDescent="0.25">
      <c r="A3670" s="8" t="str">
        <f t="shared" si="176"/>
        <v/>
      </c>
      <c r="C3670" s="7" t="str">
        <f t="shared" si="174"/>
        <v/>
      </c>
      <c r="Q3670" s="2" t="str">
        <f t="shared" si="175"/>
        <v/>
      </c>
    </row>
    <row r="3671" spans="1:17" x14ac:dyDescent="0.25">
      <c r="A3671" s="8" t="str">
        <f t="shared" si="176"/>
        <v/>
      </c>
      <c r="C3671" s="7" t="str">
        <f t="shared" si="174"/>
        <v/>
      </c>
      <c r="Q3671" s="2" t="str">
        <f t="shared" si="175"/>
        <v/>
      </c>
    </row>
    <row r="3672" spans="1:17" x14ac:dyDescent="0.25">
      <c r="A3672" s="8" t="str">
        <f t="shared" si="176"/>
        <v/>
      </c>
      <c r="C3672" s="7" t="str">
        <f t="shared" si="174"/>
        <v/>
      </c>
      <c r="Q3672" s="2" t="str">
        <f t="shared" si="175"/>
        <v/>
      </c>
    </row>
    <row r="3673" spans="1:17" x14ac:dyDescent="0.25">
      <c r="A3673" s="8" t="str">
        <f t="shared" si="176"/>
        <v/>
      </c>
      <c r="C3673" s="7" t="str">
        <f t="shared" si="174"/>
        <v/>
      </c>
      <c r="Q3673" s="2" t="str">
        <f t="shared" si="175"/>
        <v/>
      </c>
    </row>
    <row r="3674" spans="1:17" x14ac:dyDescent="0.25">
      <c r="A3674" s="8" t="str">
        <f t="shared" si="176"/>
        <v/>
      </c>
      <c r="C3674" s="7" t="str">
        <f t="shared" si="174"/>
        <v/>
      </c>
      <c r="Q3674" s="2" t="str">
        <f t="shared" si="175"/>
        <v/>
      </c>
    </row>
    <row r="3675" spans="1:17" x14ac:dyDescent="0.25">
      <c r="A3675" s="8" t="str">
        <f t="shared" si="176"/>
        <v/>
      </c>
      <c r="C3675" s="7" t="str">
        <f t="shared" si="174"/>
        <v/>
      </c>
      <c r="Q3675" s="2" t="str">
        <f t="shared" si="175"/>
        <v/>
      </c>
    </row>
    <row r="3676" spans="1:17" x14ac:dyDescent="0.25">
      <c r="A3676" s="8" t="str">
        <f t="shared" si="176"/>
        <v/>
      </c>
      <c r="C3676" s="7" t="str">
        <f t="shared" si="174"/>
        <v/>
      </c>
      <c r="Q3676" s="2" t="str">
        <f t="shared" si="175"/>
        <v/>
      </c>
    </row>
    <row r="3677" spans="1:17" x14ac:dyDescent="0.25">
      <c r="A3677" s="8" t="str">
        <f t="shared" si="176"/>
        <v/>
      </c>
      <c r="C3677" s="7" t="str">
        <f t="shared" si="174"/>
        <v/>
      </c>
      <c r="Q3677" s="2" t="str">
        <f t="shared" si="175"/>
        <v/>
      </c>
    </row>
    <row r="3678" spans="1:17" x14ac:dyDescent="0.25">
      <c r="A3678" s="8" t="str">
        <f t="shared" si="176"/>
        <v/>
      </c>
      <c r="C3678" s="7" t="str">
        <f t="shared" si="174"/>
        <v/>
      </c>
      <c r="Q3678" s="2" t="str">
        <f t="shared" si="175"/>
        <v/>
      </c>
    </row>
    <row r="3679" spans="1:17" x14ac:dyDescent="0.25">
      <c r="A3679" s="8" t="str">
        <f t="shared" si="176"/>
        <v/>
      </c>
      <c r="C3679" s="7" t="str">
        <f t="shared" si="174"/>
        <v/>
      </c>
      <c r="Q3679" s="2" t="str">
        <f t="shared" si="175"/>
        <v/>
      </c>
    </row>
    <row r="3680" spans="1:17" x14ac:dyDescent="0.25">
      <c r="A3680" s="8" t="str">
        <f t="shared" si="176"/>
        <v/>
      </c>
      <c r="C3680" s="7" t="str">
        <f t="shared" si="174"/>
        <v/>
      </c>
      <c r="Q3680" s="2" t="str">
        <f t="shared" si="175"/>
        <v/>
      </c>
    </row>
    <row r="3681" spans="1:17" x14ac:dyDescent="0.25">
      <c r="A3681" s="8" t="str">
        <f t="shared" si="176"/>
        <v/>
      </c>
      <c r="C3681" s="7" t="str">
        <f t="shared" si="174"/>
        <v/>
      </c>
      <c r="Q3681" s="2" t="str">
        <f t="shared" si="175"/>
        <v/>
      </c>
    </row>
    <row r="3682" spans="1:17" x14ac:dyDescent="0.25">
      <c r="A3682" s="8" t="str">
        <f t="shared" si="176"/>
        <v/>
      </c>
      <c r="C3682" s="7" t="str">
        <f t="shared" si="174"/>
        <v/>
      </c>
      <c r="Q3682" s="2" t="str">
        <f t="shared" si="175"/>
        <v/>
      </c>
    </row>
    <row r="3683" spans="1:17" x14ac:dyDescent="0.25">
      <c r="A3683" s="8" t="str">
        <f t="shared" si="176"/>
        <v/>
      </c>
      <c r="C3683" s="7" t="str">
        <f t="shared" si="174"/>
        <v/>
      </c>
      <c r="Q3683" s="2" t="str">
        <f t="shared" si="175"/>
        <v/>
      </c>
    </row>
    <row r="3684" spans="1:17" x14ac:dyDescent="0.25">
      <c r="A3684" s="8" t="str">
        <f t="shared" si="176"/>
        <v/>
      </c>
      <c r="C3684" s="7" t="str">
        <f t="shared" si="174"/>
        <v/>
      </c>
      <c r="Q3684" s="2" t="str">
        <f t="shared" si="175"/>
        <v/>
      </c>
    </row>
    <row r="3685" spans="1:17" x14ac:dyDescent="0.25">
      <c r="A3685" s="8" t="str">
        <f t="shared" si="176"/>
        <v/>
      </c>
      <c r="C3685" s="7" t="str">
        <f t="shared" si="174"/>
        <v/>
      </c>
      <c r="Q3685" s="2" t="str">
        <f t="shared" si="175"/>
        <v/>
      </c>
    </row>
    <row r="3686" spans="1:17" x14ac:dyDescent="0.25">
      <c r="A3686" s="8" t="str">
        <f t="shared" si="176"/>
        <v/>
      </c>
      <c r="C3686" s="7" t="str">
        <f t="shared" si="174"/>
        <v/>
      </c>
      <c r="Q3686" s="2" t="str">
        <f t="shared" si="175"/>
        <v/>
      </c>
    </row>
    <row r="3687" spans="1:17" x14ac:dyDescent="0.25">
      <c r="A3687" s="8" t="str">
        <f t="shared" si="176"/>
        <v/>
      </c>
      <c r="C3687" s="7" t="str">
        <f t="shared" si="174"/>
        <v/>
      </c>
      <c r="Q3687" s="2" t="str">
        <f t="shared" si="175"/>
        <v/>
      </c>
    </row>
    <row r="3688" spans="1:17" x14ac:dyDescent="0.25">
      <c r="A3688" s="8" t="str">
        <f t="shared" si="176"/>
        <v/>
      </c>
      <c r="C3688" s="7" t="str">
        <f t="shared" si="174"/>
        <v/>
      </c>
      <c r="Q3688" s="2" t="str">
        <f t="shared" si="175"/>
        <v/>
      </c>
    </row>
    <row r="3689" spans="1:17" x14ac:dyDescent="0.25">
      <c r="A3689" s="8" t="str">
        <f t="shared" si="176"/>
        <v/>
      </c>
      <c r="C3689" s="7" t="str">
        <f t="shared" si="174"/>
        <v/>
      </c>
      <c r="Q3689" s="2" t="str">
        <f t="shared" si="175"/>
        <v/>
      </c>
    </row>
    <row r="3690" spans="1:17" x14ac:dyDescent="0.25">
      <c r="A3690" s="8" t="str">
        <f t="shared" si="176"/>
        <v/>
      </c>
      <c r="C3690" s="7" t="str">
        <f t="shared" si="174"/>
        <v/>
      </c>
      <c r="Q3690" s="2" t="str">
        <f t="shared" si="175"/>
        <v/>
      </c>
    </row>
    <row r="3691" spans="1:17" x14ac:dyDescent="0.25">
      <c r="A3691" s="8" t="str">
        <f t="shared" si="176"/>
        <v/>
      </c>
      <c r="C3691" s="7" t="str">
        <f t="shared" si="174"/>
        <v/>
      </c>
      <c r="Q3691" s="2" t="str">
        <f t="shared" si="175"/>
        <v/>
      </c>
    </row>
    <row r="3692" spans="1:17" x14ac:dyDescent="0.25">
      <c r="A3692" s="8" t="str">
        <f t="shared" si="176"/>
        <v/>
      </c>
      <c r="C3692" s="7" t="str">
        <f t="shared" si="174"/>
        <v/>
      </c>
      <c r="Q3692" s="2" t="str">
        <f t="shared" si="175"/>
        <v/>
      </c>
    </row>
    <row r="3693" spans="1:17" x14ac:dyDescent="0.25">
      <c r="A3693" s="8" t="str">
        <f t="shared" si="176"/>
        <v/>
      </c>
      <c r="C3693" s="7" t="str">
        <f t="shared" si="174"/>
        <v/>
      </c>
      <c r="Q3693" s="2" t="str">
        <f t="shared" si="175"/>
        <v/>
      </c>
    </row>
    <row r="3694" spans="1:17" x14ac:dyDescent="0.25">
      <c r="A3694" s="8" t="str">
        <f t="shared" si="176"/>
        <v/>
      </c>
      <c r="C3694" s="7" t="str">
        <f t="shared" si="174"/>
        <v/>
      </c>
      <c r="Q3694" s="2" t="str">
        <f t="shared" si="175"/>
        <v/>
      </c>
    </row>
    <row r="3695" spans="1:17" x14ac:dyDescent="0.25">
      <c r="A3695" s="8" t="str">
        <f t="shared" si="176"/>
        <v/>
      </c>
      <c r="C3695" s="7" t="str">
        <f t="shared" si="174"/>
        <v/>
      </c>
      <c r="Q3695" s="2" t="str">
        <f t="shared" si="175"/>
        <v/>
      </c>
    </row>
    <row r="3696" spans="1:17" x14ac:dyDescent="0.25">
      <c r="A3696" s="8" t="str">
        <f t="shared" si="176"/>
        <v/>
      </c>
      <c r="C3696" s="7" t="str">
        <f t="shared" si="174"/>
        <v/>
      </c>
      <c r="Q3696" s="2" t="str">
        <f t="shared" si="175"/>
        <v/>
      </c>
    </row>
    <row r="3697" spans="1:17" x14ac:dyDescent="0.25">
      <c r="A3697" s="8" t="str">
        <f t="shared" si="176"/>
        <v/>
      </c>
      <c r="C3697" s="7" t="str">
        <f t="shared" si="174"/>
        <v/>
      </c>
      <c r="Q3697" s="2" t="str">
        <f t="shared" si="175"/>
        <v/>
      </c>
    </row>
    <row r="3698" spans="1:17" x14ac:dyDescent="0.25">
      <c r="A3698" s="8" t="str">
        <f t="shared" si="176"/>
        <v/>
      </c>
      <c r="C3698" s="7" t="str">
        <f t="shared" si="174"/>
        <v/>
      </c>
      <c r="Q3698" s="2" t="str">
        <f t="shared" si="175"/>
        <v/>
      </c>
    </row>
    <row r="3699" spans="1:17" x14ac:dyDescent="0.25">
      <c r="A3699" s="8" t="str">
        <f t="shared" si="176"/>
        <v/>
      </c>
      <c r="C3699" s="7" t="str">
        <f t="shared" si="174"/>
        <v/>
      </c>
      <c r="Q3699" s="2" t="str">
        <f t="shared" si="175"/>
        <v/>
      </c>
    </row>
    <row r="3700" spans="1:17" x14ac:dyDescent="0.25">
      <c r="A3700" s="8" t="str">
        <f t="shared" si="176"/>
        <v/>
      </c>
      <c r="C3700" s="7" t="str">
        <f t="shared" si="174"/>
        <v/>
      </c>
      <c r="Q3700" s="2" t="str">
        <f t="shared" si="175"/>
        <v/>
      </c>
    </row>
    <row r="3701" spans="1:17" x14ac:dyDescent="0.25">
      <c r="A3701" s="8" t="str">
        <f t="shared" si="176"/>
        <v/>
      </c>
      <c r="C3701" s="7" t="str">
        <f t="shared" si="174"/>
        <v/>
      </c>
      <c r="Q3701" s="2" t="str">
        <f t="shared" si="175"/>
        <v/>
      </c>
    </row>
    <row r="3702" spans="1:17" x14ac:dyDescent="0.25">
      <c r="A3702" s="8" t="str">
        <f t="shared" si="176"/>
        <v/>
      </c>
      <c r="C3702" s="7" t="str">
        <f t="shared" si="174"/>
        <v/>
      </c>
      <c r="Q3702" s="2" t="str">
        <f t="shared" si="175"/>
        <v/>
      </c>
    </row>
    <row r="3703" spans="1:17" x14ac:dyDescent="0.25">
      <c r="A3703" s="8" t="str">
        <f t="shared" si="176"/>
        <v/>
      </c>
      <c r="C3703" s="7" t="str">
        <f t="shared" si="174"/>
        <v/>
      </c>
      <c r="Q3703" s="2" t="str">
        <f t="shared" si="175"/>
        <v/>
      </c>
    </row>
    <row r="3704" spans="1:17" x14ac:dyDescent="0.25">
      <c r="A3704" s="8" t="str">
        <f t="shared" si="176"/>
        <v/>
      </c>
      <c r="C3704" s="7" t="str">
        <f t="shared" si="174"/>
        <v/>
      </c>
      <c r="Q3704" s="2" t="str">
        <f t="shared" si="175"/>
        <v/>
      </c>
    </row>
    <row r="3705" spans="1:17" x14ac:dyDescent="0.25">
      <c r="A3705" s="8" t="str">
        <f t="shared" si="176"/>
        <v/>
      </c>
      <c r="C3705" s="7" t="str">
        <f t="shared" si="174"/>
        <v/>
      </c>
      <c r="Q3705" s="2" t="str">
        <f t="shared" si="175"/>
        <v/>
      </c>
    </row>
    <row r="3706" spans="1:17" x14ac:dyDescent="0.25">
      <c r="A3706" s="8" t="str">
        <f t="shared" si="176"/>
        <v/>
      </c>
      <c r="C3706" s="7" t="str">
        <f t="shared" si="174"/>
        <v/>
      </c>
      <c r="Q3706" s="2" t="str">
        <f t="shared" si="175"/>
        <v/>
      </c>
    </row>
    <row r="3707" spans="1:17" x14ac:dyDescent="0.25">
      <c r="A3707" s="8" t="str">
        <f t="shared" si="176"/>
        <v/>
      </c>
      <c r="C3707" s="7" t="str">
        <f t="shared" si="174"/>
        <v/>
      </c>
      <c r="Q3707" s="2" t="str">
        <f t="shared" si="175"/>
        <v/>
      </c>
    </row>
    <row r="3708" spans="1:17" x14ac:dyDescent="0.25">
      <c r="A3708" s="8" t="str">
        <f t="shared" si="176"/>
        <v/>
      </c>
      <c r="C3708" s="7" t="str">
        <f t="shared" si="174"/>
        <v/>
      </c>
      <c r="Q3708" s="2" t="str">
        <f t="shared" si="175"/>
        <v/>
      </c>
    </row>
    <row r="3709" spans="1:17" x14ac:dyDescent="0.25">
      <c r="A3709" s="8" t="str">
        <f t="shared" si="176"/>
        <v/>
      </c>
      <c r="C3709" s="7" t="str">
        <f t="shared" si="174"/>
        <v/>
      </c>
      <c r="Q3709" s="2" t="str">
        <f t="shared" si="175"/>
        <v/>
      </c>
    </row>
    <row r="3710" spans="1:17" x14ac:dyDescent="0.25">
      <c r="A3710" s="8" t="str">
        <f t="shared" si="176"/>
        <v/>
      </c>
      <c r="C3710" s="7" t="str">
        <f t="shared" si="174"/>
        <v/>
      </c>
      <c r="Q3710" s="2" t="str">
        <f t="shared" si="175"/>
        <v/>
      </c>
    </row>
    <row r="3711" spans="1:17" x14ac:dyDescent="0.25">
      <c r="A3711" s="8" t="str">
        <f t="shared" si="176"/>
        <v/>
      </c>
      <c r="C3711" s="7" t="str">
        <f t="shared" si="174"/>
        <v/>
      </c>
      <c r="Q3711" s="2" t="str">
        <f t="shared" si="175"/>
        <v/>
      </c>
    </row>
    <row r="3712" spans="1:17" x14ac:dyDescent="0.25">
      <c r="A3712" s="8" t="str">
        <f t="shared" si="176"/>
        <v/>
      </c>
      <c r="C3712" s="7" t="str">
        <f t="shared" si="174"/>
        <v/>
      </c>
      <c r="Q3712" s="2" t="str">
        <f t="shared" si="175"/>
        <v/>
      </c>
    </row>
    <row r="3713" spans="1:17" x14ac:dyDescent="0.25">
      <c r="A3713" s="8" t="str">
        <f t="shared" si="176"/>
        <v/>
      </c>
      <c r="C3713" s="7" t="str">
        <f t="shared" si="174"/>
        <v/>
      </c>
      <c r="Q3713" s="2" t="str">
        <f t="shared" si="175"/>
        <v/>
      </c>
    </row>
    <row r="3714" spans="1:17" x14ac:dyDescent="0.25">
      <c r="A3714" s="8" t="str">
        <f t="shared" si="176"/>
        <v/>
      </c>
      <c r="C3714" s="7" t="str">
        <f t="shared" si="174"/>
        <v/>
      </c>
      <c r="Q3714" s="2" t="str">
        <f t="shared" si="175"/>
        <v/>
      </c>
    </row>
    <row r="3715" spans="1:17" x14ac:dyDescent="0.25">
      <c r="A3715" s="8" t="str">
        <f t="shared" si="176"/>
        <v/>
      </c>
      <c r="C3715" s="7" t="str">
        <f t="shared" si="174"/>
        <v/>
      </c>
      <c r="Q3715" s="2" t="str">
        <f t="shared" si="175"/>
        <v/>
      </c>
    </row>
    <row r="3716" spans="1:17" x14ac:dyDescent="0.25">
      <c r="A3716" s="8" t="str">
        <f t="shared" si="176"/>
        <v/>
      </c>
      <c r="C3716" s="7" t="str">
        <f t="shared" si="174"/>
        <v/>
      </c>
      <c r="Q3716" s="2" t="str">
        <f t="shared" si="175"/>
        <v/>
      </c>
    </row>
    <row r="3717" spans="1:17" x14ac:dyDescent="0.25">
      <c r="A3717" s="8" t="str">
        <f t="shared" si="176"/>
        <v/>
      </c>
      <c r="C3717" s="7" t="str">
        <f t="shared" si="174"/>
        <v/>
      </c>
      <c r="Q3717" s="2" t="str">
        <f t="shared" si="175"/>
        <v/>
      </c>
    </row>
    <row r="3718" spans="1:17" x14ac:dyDescent="0.25">
      <c r="A3718" s="8" t="str">
        <f t="shared" si="176"/>
        <v/>
      </c>
      <c r="C3718" s="7" t="str">
        <f t="shared" si="174"/>
        <v/>
      </c>
      <c r="Q3718" s="2" t="str">
        <f t="shared" si="175"/>
        <v/>
      </c>
    </row>
    <row r="3719" spans="1:17" x14ac:dyDescent="0.25">
      <c r="A3719" s="8" t="str">
        <f t="shared" si="176"/>
        <v/>
      </c>
      <c r="C3719" s="7" t="str">
        <f t="shared" si="174"/>
        <v/>
      </c>
      <c r="Q3719" s="2" t="str">
        <f t="shared" si="175"/>
        <v/>
      </c>
    </row>
    <row r="3720" spans="1:17" x14ac:dyDescent="0.25">
      <c r="A3720" s="8" t="str">
        <f t="shared" si="176"/>
        <v/>
      </c>
      <c r="C3720" s="7" t="str">
        <f t="shared" si="174"/>
        <v/>
      </c>
      <c r="Q3720" s="2" t="str">
        <f t="shared" si="175"/>
        <v/>
      </c>
    </row>
    <row r="3721" spans="1:17" x14ac:dyDescent="0.25">
      <c r="A3721" s="8" t="str">
        <f t="shared" si="176"/>
        <v/>
      </c>
      <c r="C3721" s="7" t="str">
        <f t="shared" si="174"/>
        <v/>
      </c>
      <c r="Q3721" s="2" t="str">
        <f t="shared" si="175"/>
        <v/>
      </c>
    </row>
    <row r="3722" spans="1:17" x14ac:dyDescent="0.25">
      <c r="A3722" s="8" t="str">
        <f t="shared" si="176"/>
        <v/>
      </c>
      <c r="C3722" s="7" t="str">
        <f t="shared" ref="C3722:C3785" si="177">IF(OR(B3722="Other, See Explanation",B3722="Yes, at later date"),"Insert date or explanation","")</f>
        <v/>
      </c>
      <c r="Q3722" s="2" t="str">
        <f t="shared" ref="Q3722:Q3785" si="178">IF(OR(P3722="Rented",P3722="Leased"),"enter lease expiry","")</f>
        <v/>
      </c>
    </row>
    <row r="3723" spans="1:17" x14ac:dyDescent="0.25">
      <c r="A3723" s="8" t="str">
        <f t="shared" ref="A3723:A3786" si="179">IF(L3723&gt;0,A3722+1,"")</f>
        <v/>
      </c>
      <c r="C3723" s="7" t="str">
        <f t="shared" si="177"/>
        <v/>
      </c>
      <c r="Q3723" s="2" t="str">
        <f t="shared" si="178"/>
        <v/>
      </c>
    </row>
    <row r="3724" spans="1:17" x14ac:dyDescent="0.25">
      <c r="A3724" s="8" t="str">
        <f t="shared" si="179"/>
        <v/>
      </c>
      <c r="C3724" s="7" t="str">
        <f t="shared" si="177"/>
        <v/>
      </c>
      <c r="Q3724" s="2" t="str">
        <f t="shared" si="178"/>
        <v/>
      </c>
    </row>
    <row r="3725" spans="1:17" x14ac:dyDescent="0.25">
      <c r="A3725" s="8" t="str">
        <f t="shared" si="179"/>
        <v/>
      </c>
      <c r="C3725" s="7" t="str">
        <f t="shared" si="177"/>
        <v/>
      </c>
      <c r="Q3725" s="2" t="str">
        <f t="shared" si="178"/>
        <v/>
      </c>
    </row>
    <row r="3726" spans="1:17" x14ac:dyDescent="0.25">
      <c r="A3726" s="8" t="str">
        <f t="shared" si="179"/>
        <v/>
      </c>
      <c r="C3726" s="7" t="str">
        <f t="shared" si="177"/>
        <v/>
      </c>
      <c r="Q3726" s="2" t="str">
        <f t="shared" si="178"/>
        <v/>
      </c>
    </row>
    <row r="3727" spans="1:17" x14ac:dyDescent="0.25">
      <c r="A3727" s="8" t="str">
        <f t="shared" si="179"/>
        <v/>
      </c>
      <c r="C3727" s="7" t="str">
        <f t="shared" si="177"/>
        <v/>
      </c>
      <c r="Q3727" s="2" t="str">
        <f t="shared" si="178"/>
        <v/>
      </c>
    </row>
    <row r="3728" spans="1:17" x14ac:dyDescent="0.25">
      <c r="A3728" s="8" t="str">
        <f t="shared" si="179"/>
        <v/>
      </c>
      <c r="C3728" s="7" t="str">
        <f t="shared" si="177"/>
        <v/>
      </c>
      <c r="Q3728" s="2" t="str">
        <f t="shared" si="178"/>
        <v/>
      </c>
    </row>
    <row r="3729" spans="1:17" x14ac:dyDescent="0.25">
      <c r="A3729" s="8" t="str">
        <f t="shared" si="179"/>
        <v/>
      </c>
      <c r="C3729" s="7" t="str">
        <f t="shared" si="177"/>
        <v/>
      </c>
      <c r="Q3729" s="2" t="str">
        <f t="shared" si="178"/>
        <v/>
      </c>
    </row>
    <row r="3730" spans="1:17" x14ac:dyDescent="0.25">
      <c r="A3730" s="8" t="str">
        <f t="shared" si="179"/>
        <v/>
      </c>
      <c r="C3730" s="7" t="str">
        <f t="shared" si="177"/>
        <v/>
      </c>
      <c r="Q3730" s="2" t="str">
        <f t="shared" si="178"/>
        <v/>
      </c>
    </row>
    <row r="3731" spans="1:17" x14ac:dyDescent="0.25">
      <c r="A3731" s="8" t="str">
        <f t="shared" si="179"/>
        <v/>
      </c>
      <c r="C3731" s="7" t="str">
        <f t="shared" si="177"/>
        <v/>
      </c>
      <c r="Q3731" s="2" t="str">
        <f t="shared" si="178"/>
        <v/>
      </c>
    </row>
    <row r="3732" spans="1:17" x14ac:dyDescent="0.25">
      <c r="A3732" s="8" t="str">
        <f t="shared" si="179"/>
        <v/>
      </c>
      <c r="C3732" s="7" t="str">
        <f t="shared" si="177"/>
        <v/>
      </c>
      <c r="Q3732" s="2" t="str">
        <f t="shared" si="178"/>
        <v/>
      </c>
    </row>
    <row r="3733" spans="1:17" x14ac:dyDescent="0.25">
      <c r="A3733" s="8" t="str">
        <f t="shared" si="179"/>
        <v/>
      </c>
      <c r="C3733" s="7" t="str">
        <f t="shared" si="177"/>
        <v/>
      </c>
      <c r="Q3733" s="2" t="str">
        <f t="shared" si="178"/>
        <v/>
      </c>
    </row>
    <row r="3734" spans="1:17" x14ac:dyDescent="0.25">
      <c r="A3734" s="8" t="str">
        <f t="shared" si="179"/>
        <v/>
      </c>
      <c r="C3734" s="7" t="str">
        <f t="shared" si="177"/>
        <v/>
      </c>
      <c r="Q3734" s="2" t="str">
        <f t="shared" si="178"/>
        <v/>
      </c>
    </row>
    <row r="3735" spans="1:17" x14ac:dyDescent="0.25">
      <c r="A3735" s="8" t="str">
        <f t="shared" si="179"/>
        <v/>
      </c>
      <c r="C3735" s="7" t="str">
        <f t="shared" si="177"/>
        <v/>
      </c>
      <c r="Q3735" s="2" t="str">
        <f t="shared" si="178"/>
        <v/>
      </c>
    </row>
    <row r="3736" spans="1:17" x14ac:dyDescent="0.25">
      <c r="A3736" s="8" t="str">
        <f t="shared" si="179"/>
        <v/>
      </c>
      <c r="C3736" s="7" t="str">
        <f t="shared" si="177"/>
        <v/>
      </c>
      <c r="Q3736" s="2" t="str">
        <f t="shared" si="178"/>
        <v/>
      </c>
    </row>
    <row r="3737" spans="1:17" x14ac:dyDescent="0.25">
      <c r="A3737" s="8" t="str">
        <f t="shared" si="179"/>
        <v/>
      </c>
      <c r="C3737" s="7" t="str">
        <f t="shared" si="177"/>
        <v/>
      </c>
      <c r="Q3737" s="2" t="str">
        <f t="shared" si="178"/>
        <v/>
      </c>
    </row>
    <row r="3738" spans="1:17" x14ac:dyDescent="0.25">
      <c r="A3738" s="8" t="str">
        <f t="shared" si="179"/>
        <v/>
      </c>
      <c r="C3738" s="7" t="str">
        <f t="shared" si="177"/>
        <v/>
      </c>
      <c r="Q3738" s="2" t="str">
        <f t="shared" si="178"/>
        <v/>
      </c>
    </row>
    <row r="3739" spans="1:17" x14ac:dyDescent="0.25">
      <c r="A3739" s="8" t="str">
        <f t="shared" si="179"/>
        <v/>
      </c>
      <c r="C3739" s="7" t="str">
        <f t="shared" si="177"/>
        <v/>
      </c>
      <c r="Q3739" s="2" t="str">
        <f t="shared" si="178"/>
        <v/>
      </c>
    </row>
    <row r="3740" spans="1:17" x14ac:dyDescent="0.25">
      <c r="A3740" s="8" t="str">
        <f t="shared" si="179"/>
        <v/>
      </c>
      <c r="C3740" s="7" t="str">
        <f t="shared" si="177"/>
        <v/>
      </c>
      <c r="Q3740" s="2" t="str">
        <f t="shared" si="178"/>
        <v/>
      </c>
    </row>
    <row r="3741" spans="1:17" x14ac:dyDescent="0.25">
      <c r="A3741" s="8" t="str">
        <f t="shared" si="179"/>
        <v/>
      </c>
      <c r="C3741" s="7" t="str">
        <f t="shared" si="177"/>
        <v/>
      </c>
      <c r="Q3741" s="2" t="str">
        <f t="shared" si="178"/>
        <v/>
      </c>
    </row>
    <row r="3742" spans="1:17" x14ac:dyDescent="0.25">
      <c r="A3742" s="8" t="str">
        <f t="shared" si="179"/>
        <v/>
      </c>
      <c r="C3742" s="7" t="str">
        <f t="shared" si="177"/>
        <v/>
      </c>
      <c r="Q3742" s="2" t="str">
        <f t="shared" si="178"/>
        <v/>
      </c>
    </row>
    <row r="3743" spans="1:17" x14ac:dyDescent="0.25">
      <c r="A3743" s="8" t="str">
        <f t="shared" si="179"/>
        <v/>
      </c>
      <c r="C3743" s="7" t="str">
        <f t="shared" si="177"/>
        <v/>
      </c>
      <c r="Q3743" s="2" t="str">
        <f t="shared" si="178"/>
        <v/>
      </c>
    </row>
    <row r="3744" spans="1:17" x14ac:dyDescent="0.25">
      <c r="A3744" s="8" t="str">
        <f t="shared" si="179"/>
        <v/>
      </c>
      <c r="C3744" s="7" t="str">
        <f t="shared" si="177"/>
        <v/>
      </c>
      <c r="Q3744" s="2" t="str">
        <f t="shared" si="178"/>
        <v/>
      </c>
    </row>
    <row r="3745" spans="1:17" x14ac:dyDescent="0.25">
      <c r="A3745" s="8" t="str">
        <f t="shared" si="179"/>
        <v/>
      </c>
      <c r="C3745" s="7" t="str">
        <f t="shared" si="177"/>
        <v/>
      </c>
      <c r="Q3745" s="2" t="str">
        <f t="shared" si="178"/>
        <v/>
      </c>
    </row>
    <row r="3746" spans="1:17" x14ac:dyDescent="0.25">
      <c r="A3746" s="8" t="str">
        <f t="shared" si="179"/>
        <v/>
      </c>
      <c r="C3746" s="7" t="str">
        <f t="shared" si="177"/>
        <v/>
      </c>
      <c r="Q3746" s="2" t="str">
        <f t="shared" si="178"/>
        <v/>
      </c>
    </row>
    <row r="3747" spans="1:17" x14ac:dyDescent="0.25">
      <c r="A3747" s="8" t="str">
        <f t="shared" si="179"/>
        <v/>
      </c>
      <c r="C3747" s="7" t="str">
        <f t="shared" si="177"/>
        <v/>
      </c>
      <c r="Q3747" s="2" t="str">
        <f t="shared" si="178"/>
        <v/>
      </c>
    </row>
    <row r="3748" spans="1:17" x14ac:dyDescent="0.25">
      <c r="A3748" s="8" t="str">
        <f t="shared" si="179"/>
        <v/>
      </c>
      <c r="C3748" s="7" t="str">
        <f t="shared" si="177"/>
        <v/>
      </c>
      <c r="Q3748" s="2" t="str">
        <f t="shared" si="178"/>
        <v/>
      </c>
    </row>
    <row r="3749" spans="1:17" x14ac:dyDescent="0.25">
      <c r="A3749" s="8" t="str">
        <f t="shared" si="179"/>
        <v/>
      </c>
      <c r="C3749" s="7" t="str">
        <f t="shared" si="177"/>
        <v/>
      </c>
      <c r="Q3749" s="2" t="str">
        <f t="shared" si="178"/>
        <v/>
      </c>
    </row>
    <row r="3750" spans="1:17" x14ac:dyDescent="0.25">
      <c r="A3750" s="8" t="str">
        <f t="shared" si="179"/>
        <v/>
      </c>
      <c r="C3750" s="7" t="str">
        <f t="shared" si="177"/>
        <v/>
      </c>
      <c r="Q3750" s="2" t="str">
        <f t="shared" si="178"/>
        <v/>
      </c>
    </row>
    <row r="3751" spans="1:17" x14ac:dyDescent="0.25">
      <c r="A3751" s="8" t="str">
        <f t="shared" si="179"/>
        <v/>
      </c>
      <c r="C3751" s="7" t="str">
        <f t="shared" si="177"/>
        <v/>
      </c>
      <c r="Q3751" s="2" t="str">
        <f t="shared" si="178"/>
        <v/>
      </c>
    </row>
    <row r="3752" spans="1:17" x14ac:dyDescent="0.25">
      <c r="A3752" s="8" t="str">
        <f t="shared" si="179"/>
        <v/>
      </c>
      <c r="C3752" s="7" t="str">
        <f t="shared" si="177"/>
        <v/>
      </c>
      <c r="Q3752" s="2" t="str">
        <f t="shared" si="178"/>
        <v/>
      </c>
    </row>
    <row r="3753" spans="1:17" x14ac:dyDescent="0.25">
      <c r="A3753" s="8" t="str">
        <f t="shared" si="179"/>
        <v/>
      </c>
      <c r="C3753" s="7" t="str">
        <f t="shared" si="177"/>
        <v/>
      </c>
      <c r="Q3753" s="2" t="str">
        <f t="shared" si="178"/>
        <v/>
      </c>
    </row>
    <row r="3754" spans="1:17" x14ac:dyDescent="0.25">
      <c r="A3754" s="8" t="str">
        <f t="shared" si="179"/>
        <v/>
      </c>
      <c r="C3754" s="7" t="str">
        <f t="shared" si="177"/>
        <v/>
      </c>
      <c r="Q3754" s="2" t="str">
        <f t="shared" si="178"/>
        <v/>
      </c>
    </row>
    <row r="3755" spans="1:17" x14ac:dyDescent="0.25">
      <c r="A3755" s="8" t="str">
        <f t="shared" si="179"/>
        <v/>
      </c>
      <c r="C3755" s="7" t="str">
        <f t="shared" si="177"/>
        <v/>
      </c>
      <c r="Q3755" s="2" t="str">
        <f t="shared" si="178"/>
        <v/>
      </c>
    </row>
    <row r="3756" spans="1:17" x14ac:dyDescent="0.25">
      <c r="A3756" s="8" t="str">
        <f t="shared" si="179"/>
        <v/>
      </c>
      <c r="C3756" s="7" t="str">
        <f t="shared" si="177"/>
        <v/>
      </c>
      <c r="Q3756" s="2" t="str">
        <f t="shared" si="178"/>
        <v/>
      </c>
    </row>
    <row r="3757" spans="1:17" x14ac:dyDescent="0.25">
      <c r="A3757" s="8" t="str">
        <f t="shared" si="179"/>
        <v/>
      </c>
      <c r="C3757" s="7" t="str">
        <f t="shared" si="177"/>
        <v/>
      </c>
      <c r="Q3757" s="2" t="str">
        <f t="shared" si="178"/>
        <v/>
      </c>
    </row>
    <row r="3758" spans="1:17" x14ac:dyDescent="0.25">
      <c r="A3758" s="8" t="str">
        <f t="shared" si="179"/>
        <v/>
      </c>
      <c r="C3758" s="7" t="str">
        <f t="shared" si="177"/>
        <v/>
      </c>
      <c r="Q3758" s="2" t="str">
        <f t="shared" si="178"/>
        <v/>
      </c>
    </row>
    <row r="3759" spans="1:17" x14ac:dyDescent="0.25">
      <c r="A3759" s="8" t="str">
        <f t="shared" si="179"/>
        <v/>
      </c>
      <c r="C3759" s="7" t="str">
        <f t="shared" si="177"/>
        <v/>
      </c>
      <c r="Q3759" s="2" t="str">
        <f t="shared" si="178"/>
        <v/>
      </c>
    </row>
    <row r="3760" spans="1:17" x14ac:dyDescent="0.25">
      <c r="A3760" s="8" t="str">
        <f t="shared" si="179"/>
        <v/>
      </c>
      <c r="C3760" s="7" t="str">
        <f t="shared" si="177"/>
        <v/>
      </c>
      <c r="Q3760" s="2" t="str">
        <f t="shared" si="178"/>
        <v/>
      </c>
    </row>
    <row r="3761" spans="1:17" x14ac:dyDescent="0.25">
      <c r="A3761" s="8" t="str">
        <f t="shared" si="179"/>
        <v/>
      </c>
      <c r="C3761" s="7" t="str">
        <f t="shared" si="177"/>
        <v/>
      </c>
      <c r="Q3761" s="2" t="str">
        <f t="shared" si="178"/>
        <v/>
      </c>
    </row>
    <row r="3762" spans="1:17" x14ac:dyDescent="0.25">
      <c r="A3762" s="8" t="str">
        <f t="shared" si="179"/>
        <v/>
      </c>
      <c r="C3762" s="7" t="str">
        <f t="shared" si="177"/>
        <v/>
      </c>
      <c r="Q3762" s="2" t="str">
        <f t="shared" si="178"/>
        <v/>
      </c>
    </row>
    <row r="3763" spans="1:17" x14ac:dyDescent="0.25">
      <c r="A3763" s="8" t="str">
        <f t="shared" si="179"/>
        <v/>
      </c>
      <c r="C3763" s="7" t="str">
        <f t="shared" si="177"/>
        <v/>
      </c>
      <c r="Q3763" s="2" t="str">
        <f t="shared" si="178"/>
        <v/>
      </c>
    </row>
    <row r="3764" spans="1:17" x14ac:dyDescent="0.25">
      <c r="A3764" s="8" t="str">
        <f t="shared" si="179"/>
        <v/>
      </c>
      <c r="C3764" s="7" t="str">
        <f t="shared" si="177"/>
        <v/>
      </c>
      <c r="Q3764" s="2" t="str">
        <f t="shared" si="178"/>
        <v/>
      </c>
    </row>
    <row r="3765" spans="1:17" x14ac:dyDescent="0.25">
      <c r="A3765" s="8" t="str">
        <f t="shared" si="179"/>
        <v/>
      </c>
      <c r="C3765" s="7" t="str">
        <f t="shared" si="177"/>
        <v/>
      </c>
      <c r="Q3765" s="2" t="str">
        <f t="shared" si="178"/>
        <v/>
      </c>
    </row>
    <row r="3766" spans="1:17" x14ac:dyDescent="0.25">
      <c r="A3766" s="8" t="str">
        <f t="shared" si="179"/>
        <v/>
      </c>
      <c r="C3766" s="7" t="str">
        <f t="shared" si="177"/>
        <v/>
      </c>
      <c r="Q3766" s="2" t="str">
        <f t="shared" si="178"/>
        <v/>
      </c>
    </row>
    <row r="3767" spans="1:17" x14ac:dyDescent="0.25">
      <c r="A3767" s="8" t="str">
        <f t="shared" si="179"/>
        <v/>
      </c>
      <c r="C3767" s="7" t="str">
        <f t="shared" si="177"/>
        <v/>
      </c>
      <c r="Q3767" s="2" t="str">
        <f t="shared" si="178"/>
        <v/>
      </c>
    </row>
    <row r="3768" spans="1:17" x14ac:dyDescent="0.25">
      <c r="A3768" s="8" t="str">
        <f t="shared" si="179"/>
        <v/>
      </c>
      <c r="C3768" s="7" t="str">
        <f t="shared" si="177"/>
        <v/>
      </c>
      <c r="Q3768" s="2" t="str">
        <f t="shared" si="178"/>
        <v/>
      </c>
    </row>
    <row r="3769" spans="1:17" x14ac:dyDescent="0.25">
      <c r="A3769" s="8" t="str">
        <f t="shared" si="179"/>
        <v/>
      </c>
      <c r="C3769" s="7" t="str">
        <f t="shared" si="177"/>
        <v/>
      </c>
      <c r="Q3769" s="2" t="str">
        <f t="shared" si="178"/>
        <v/>
      </c>
    </row>
    <row r="3770" spans="1:17" x14ac:dyDescent="0.25">
      <c r="A3770" s="8" t="str">
        <f t="shared" si="179"/>
        <v/>
      </c>
      <c r="C3770" s="7" t="str">
        <f t="shared" si="177"/>
        <v/>
      </c>
      <c r="Q3770" s="2" t="str">
        <f t="shared" si="178"/>
        <v/>
      </c>
    </row>
    <row r="3771" spans="1:17" x14ac:dyDescent="0.25">
      <c r="A3771" s="8" t="str">
        <f t="shared" si="179"/>
        <v/>
      </c>
      <c r="C3771" s="7" t="str">
        <f t="shared" si="177"/>
        <v/>
      </c>
      <c r="Q3771" s="2" t="str">
        <f t="shared" si="178"/>
        <v/>
      </c>
    </row>
    <row r="3772" spans="1:17" x14ac:dyDescent="0.25">
      <c r="A3772" s="8" t="str">
        <f t="shared" si="179"/>
        <v/>
      </c>
      <c r="C3772" s="7" t="str">
        <f t="shared" si="177"/>
        <v/>
      </c>
      <c r="Q3772" s="2" t="str">
        <f t="shared" si="178"/>
        <v/>
      </c>
    </row>
    <row r="3773" spans="1:17" x14ac:dyDescent="0.25">
      <c r="A3773" s="8" t="str">
        <f t="shared" si="179"/>
        <v/>
      </c>
      <c r="C3773" s="7" t="str">
        <f t="shared" si="177"/>
        <v/>
      </c>
      <c r="Q3773" s="2" t="str">
        <f t="shared" si="178"/>
        <v/>
      </c>
    </row>
    <row r="3774" spans="1:17" x14ac:dyDescent="0.25">
      <c r="A3774" s="8" t="str">
        <f t="shared" si="179"/>
        <v/>
      </c>
      <c r="C3774" s="7" t="str">
        <f t="shared" si="177"/>
        <v/>
      </c>
      <c r="Q3774" s="2" t="str">
        <f t="shared" si="178"/>
        <v/>
      </c>
    </row>
    <row r="3775" spans="1:17" x14ac:dyDescent="0.25">
      <c r="A3775" s="8" t="str">
        <f t="shared" si="179"/>
        <v/>
      </c>
      <c r="C3775" s="7" t="str">
        <f t="shared" si="177"/>
        <v/>
      </c>
      <c r="Q3775" s="2" t="str">
        <f t="shared" si="178"/>
        <v/>
      </c>
    </row>
    <row r="3776" spans="1:17" x14ac:dyDescent="0.25">
      <c r="A3776" s="8" t="str">
        <f t="shared" si="179"/>
        <v/>
      </c>
      <c r="C3776" s="7" t="str">
        <f t="shared" si="177"/>
        <v/>
      </c>
      <c r="Q3776" s="2" t="str">
        <f t="shared" si="178"/>
        <v/>
      </c>
    </row>
    <row r="3777" spans="1:17" x14ac:dyDescent="0.25">
      <c r="A3777" s="8" t="str">
        <f t="shared" si="179"/>
        <v/>
      </c>
      <c r="C3777" s="7" t="str">
        <f t="shared" si="177"/>
        <v/>
      </c>
      <c r="Q3777" s="2" t="str">
        <f t="shared" si="178"/>
        <v/>
      </c>
    </row>
    <row r="3778" spans="1:17" x14ac:dyDescent="0.25">
      <c r="A3778" s="8" t="str">
        <f t="shared" si="179"/>
        <v/>
      </c>
      <c r="C3778" s="7" t="str">
        <f t="shared" si="177"/>
        <v/>
      </c>
      <c r="Q3778" s="2" t="str">
        <f t="shared" si="178"/>
        <v/>
      </c>
    </row>
    <row r="3779" spans="1:17" x14ac:dyDescent="0.25">
      <c r="A3779" s="8" t="str">
        <f t="shared" si="179"/>
        <v/>
      </c>
      <c r="C3779" s="7" t="str">
        <f t="shared" si="177"/>
        <v/>
      </c>
      <c r="Q3779" s="2" t="str">
        <f t="shared" si="178"/>
        <v/>
      </c>
    </row>
    <row r="3780" spans="1:17" x14ac:dyDescent="0.25">
      <c r="A3780" s="8" t="str">
        <f t="shared" si="179"/>
        <v/>
      </c>
      <c r="C3780" s="7" t="str">
        <f t="shared" si="177"/>
        <v/>
      </c>
      <c r="Q3780" s="2" t="str">
        <f t="shared" si="178"/>
        <v/>
      </c>
    </row>
    <row r="3781" spans="1:17" x14ac:dyDescent="0.25">
      <c r="A3781" s="8" t="str">
        <f t="shared" si="179"/>
        <v/>
      </c>
      <c r="C3781" s="7" t="str">
        <f t="shared" si="177"/>
        <v/>
      </c>
      <c r="Q3781" s="2" t="str">
        <f t="shared" si="178"/>
        <v/>
      </c>
    </row>
    <row r="3782" spans="1:17" x14ac:dyDescent="0.25">
      <c r="A3782" s="8" t="str">
        <f t="shared" si="179"/>
        <v/>
      </c>
      <c r="C3782" s="7" t="str">
        <f t="shared" si="177"/>
        <v/>
      </c>
      <c r="Q3782" s="2" t="str">
        <f t="shared" si="178"/>
        <v/>
      </c>
    </row>
    <row r="3783" spans="1:17" x14ac:dyDescent="0.25">
      <c r="A3783" s="8" t="str">
        <f t="shared" si="179"/>
        <v/>
      </c>
      <c r="C3783" s="7" t="str">
        <f t="shared" si="177"/>
        <v/>
      </c>
      <c r="Q3783" s="2" t="str">
        <f t="shared" si="178"/>
        <v/>
      </c>
    </row>
    <row r="3784" spans="1:17" x14ac:dyDescent="0.25">
      <c r="A3784" s="8" t="str">
        <f t="shared" si="179"/>
        <v/>
      </c>
      <c r="C3784" s="7" t="str">
        <f t="shared" si="177"/>
        <v/>
      </c>
      <c r="Q3784" s="2" t="str">
        <f t="shared" si="178"/>
        <v/>
      </c>
    </row>
    <row r="3785" spans="1:17" x14ac:dyDescent="0.25">
      <c r="A3785" s="8" t="str">
        <f t="shared" si="179"/>
        <v/>
      </c>
      <c r="C3785" s="7" t="str">
        <f t="shared" si="177"/>
        <v/>
      </c>
      <c r="Q3785" s="2" t="str">
        <f t="shared" si="178"/>
        <v/>
      </c>
    </row>
    <row r="3786" spans="1:17" x14ac:dyDescent="0.25">
      <c r="A3786" s="8" t="str">
        <f t="shared" si="179"/>
        <v/>
      </c>
      <c r="C3786" s="7" t="str">
        <f t="shared" ref="C3786:C3849" si="180">IF(OR(B3786="Other, See Explanation",B3786="Yes, at later date"),"Insert date or explanation","")</f>
        <v/>
      </c>
      <c r="Q3786" s="2" t="str">
        <f t="shared" ref="Q3786:Q3849" si="181">IF(OR(P3786="Rented",P3786="Leased"),"enter lease expiry","")</f>
        <v/>
      </c>
    </row>
    <row r="3787" spans="1:17" x14ac:dyDescent="0.25">
      <c r="A3787" s="8" t="str">
        <f t="shared" ref="A3787:A3850" si="182">IF(L3787&gt;0,A3786+1,"")</f>
        <v/>
      </c>
      <c r="C3787" s="7" t="str">
        <f t="shared" si="180"/>
        <v/>
      </c>
      <c r="Q3787" s="2" t="str">
        <f t="shared" si="181"/>
        <v/>
      </c>
    </row>
    <row r="3788" spans="1:17" x14ac:dyDescent="0.25">
      <c r="A3788" s="8" t="str">
        <f t="shared" si="182"/>
        <v/>
      </c>
      <c r="C3788" s="7" t="str">
        <f t="shared" si="180"/>
        <v/>
      </c>
      <c r="Q3788" s="2" t="str">
        <f t="shared" si="181"/>
        <v/>
      </c>
    </row>
    <row r="3789" spans="1:17" x14ac:dyDescent="0.25">
      <c r="A3789" s="8" t="str">
        <f t="shared" si="182"/>
        <v/>
      </c>
      <c r="C3789" s="7" t="str">
        <f t="shared" si="180"/>
        <v/>
      </c>
      <c r="Q3789" s="2" t="str">
        <f t="shared" si="181"/>
        <v/>
      </c>
    </row>
    <row r="3790" spans="1:17" x14ac:dyDescent="0.25">
      <c r="A3790" s="8" t="str">
        <f t="shared" si="182"/>
        <v/>
      </c>
      <c r="C3790" s="7" t="str">
        <f t="shared" si="180"/>
        <v/>
      </c>
      <c r="Q3790" s="2" t="str">
        <f t="shared" si="181"/>
        <v/>
      </c>
    </row>
    <row r="3791" spans="1:17" x14ac:dyDescent="0.25">
      <c r="A3791" s="8" t="str">
        <f t="shared" si="182"/>
        <v/>
      </c>
      <c r="C3791" s="7" t="str">
        <f t="shared" si="180"/>
        <v/>
      </c>
      <c r="Q3791" s="2" t="str">
        <f t="shared" si="181"/>
        <v/>
      </c>
    </row>
    <row r="3792" spans="1:17" x14ac:dyDescent="0.25">
      <c r="A3792" s="8" t="str">
        <f t="shared" si="182"/>
        <v/>
      </c>
      <c r="C3792" s="7" t="str">
        <f t="shared" si="180"/>
        <v/>
      </c>
      <c r="Q3792" s="2" t="str">
        <f t="shared" si="181"/>
        <v/>
      </c>
    </row>
    <row r="3793" spans="1:17" x14ac:dyDescent="0.25">
      <c r="A3793" s="8" t="str">
        <f t="shared" si="182"/>
        <v/>
      </c>
      <c r="C3793" s="7" t="str">
        <f t="shared" si="180"/>
        <v/>
      </c>
      <c r="Q3793" s="2" t="str">
        <f t="shared" si="181"/>
        <v/>
      </c>
    </row>
    <row r="3794" spans="1:17" x14ac:dyDescent="0.25">
      <c r="A3794" s="8" t="str">
        <f t="shared" si="182"/>
        <v/>
      </c>
      <c r="C3794" s="7" t="str">
        <f t="shared" si="180"/>
        <v/>
      </c>
      <c r="Q3794" s="2" t="str">
        <f t="shared" si="181"/>
        <v/>
      </c>
    </row>
    <row r="3795" spans="1:17" x14ac:dyDescent="0.25">
      <c r="A3795" s="8" t="str">
        <f t="shared" si="182"/>
        <v/>
      </c>
      <c r="C3795" s="7" t="str">
        <f t="shared" si="180"/>
        <v/>
      </c>
      <c r="Q3795" s="2" t="str">
        <f t="shared" si="181"/>
        <v/>
      </c>
    </row>
    <row r="3796" spans="1:17" x14ac:dyDescent="0.25">
      <c r="A3796" s="8" t="str">
        <f t="shared" si="182"/>
        <v/>
      </c>
      <c r="C3796" s="7" t="str">
        <f t="shared" si="180"/>
        <v/>
      </c>
      <c r="Q3796" s="2" t="str">
        <f t="shared" si="181"/>
        <v/>
      </c>
    </row>
    <row r="3797" spans="1:17" x14ac:dyDescent="0.25">
      <c r="A3797" s="8" t="str">
        <f t="shared" si="182"/>
        <v/>
      </c>
      <c r="C3797" s="7" t="str">
        <f t="shared" si="180"/>
        <v/>
      </c>
      <c r="Q3797" s="2" t="str">
        <f t="shared" si="181"/>
        <v/>
      </c>
    </row>
    <row r="3798" spans="1:17" x14ac:dyDescent="0.25">
      <c r="A3798" s="8" t="str">
        <f t="shared" si="182"/>
        <v/>
      </c>
      <c r="C3798" s="7" t="str">
        <f t="shared" si="180"/>
        <v/>
      </c>
      <c r="Q3798" s="2" t="str">
        <f t="shared" si="181"/>
        <v/>
      </c>
    </row>
    <row r="3799" spans="1:17" x14ac:dyDescent="0.25">
      <c r="A3799" s="8" t="str">
        <f t="shared" si="182"/>
        <v/>
      </c>
      <c r="C3799" s="7" t="str">
        <f t="shared" si="180"/>
        <v/>
      </c>
      <c r="Q3799" s="2" t="str">
        <f t="shared" si="181"/>
        <v/>
      </c>
    </row>
    <row r="3800" spans="1:17" x14ac:dyDescent="0.25">
      <c r="A3800" s="8" t="str">
        <f t="shared" si="182"/>
        <v/>
      </c>
      <c r="C3800" s="7" t="str">
        <f t="shared" si="180"/>
        <v/>
      </c>
      <c r="Q3800" s="2" t="str">
        <f t="shared" si="181"/>
        <v/>
      </c>
    </row>
    <row r="3801" spans="1:17" x14ac:dyDescent="0.25">
      <c r="A3801" s="8" t="str">
        <f t="shared" si="182"/>
        <v/>
      </c>
      <c r="C3801" s="7" t="str">
        <f t="shared" si="180"/>
        <v/>
      </c>
      <c r="Q3801" s="2" t="str">
        <f t="shared" si="181"/>
        <v/>
      </c>
    </row>
    <row r="3802" spans="1:17" x14ac:dyDescent="0.25">
      <c r="A3802" s="8" t="str">
        <f t="shared" si="182"/>
        <v/>
      </c>
      <c r="C3802" s="7" t="str">
        <f t="shared" si="180"/>
        <v/>
      </c>
      <c r="Q3802" s="2" t="str">
        <f t="shared" si="181"/>
        <v/>
      </c>
    </row>
    <row r="3803" spans="1:17" x14ac:dyDescent="0.25">
      <c r="A3803" s="8" t="str">
        <f t="shared" si="182"/>
        <v/>
      </c>
      <c r="C3803" s="7" t="str">
        <f t="shared" si="180"/>
        <v/>
      </c>
      <c r="Q3803" s="2" t="str">
        <f t="shared" si="181"/>
        <v/>
      </c>
    </row>
    <row r="3804" spans="1:17" x14ac:dyDescent="0.25">
      <c r="A3804" s="8" t="str">
        <f t="shared" si="182"/>
        <v/>
      </c>
      <c r="C3804" s="7" t="str">
        <f t="shared" si="180"/>
        <v/>
      </c>
      <c r="Q3804" s="2" t="str">
        <f t="shared" si="181"/>
        <v/>
      </c>
    </row>
    <row r="3805" spans="1:17" x14ac:dyDescent="0.25">
      <c r="A3805" s="8" t="str">
        <f t="shared" si="182"/>
        <v/>
      </c>
      <c r="C3805" s="7" t="str">
        <f t="shared" si="180"/>
        <v/>
      </c>
      <c r="Q3805" s="2" t="str">
        <f t="shared" si="181"/>
        <v/>
      </c>
    </row>
    <row r="3806" spans="1:17" x14ac:dyDescent="0.25">
      <c r="A3806" s="8" t="str">
        <f t="shared" si="182"/>
        <v/>
      </c>
      <c r="C3806" s="7" t="str">
        <f t="shared" si="180"/>
        <v/>
      </c>
      <c r="Q3806" s="2" t="str">
        <f t="shared" si="181"/>
        <v/>
      </c>
    </row>
    <row r="3807" spans="1:17" x14ac:dyDescent="0.25">
      <c r="A3807" s="8" t="str">
        <f t="shared" si="182"/>
        <v/>
      </c>
      <c r="C3807" s="7" t="str">
        <f t="shared" si="180"/>
        <v/>
      </c>
      <c r="Q3807" s="2" t="str">
        <f t="shared" si="181"/>
        <v/>
      </c>
    </row>
    <row r="3808" spans="1:17" x14ac:dyDescent="0.25">
      <c r="A3808" s="8" t="str">
        <f t="shared" si="182"/>
        <v/>
      </c>
      <c r="C3808" s="7" t="str">
        <f t="shared" si="180"/>
        <v/>
      </c>
      <c r="Q3808" s="2" t="str">
        <f t="shared" si="181"/>
        <v/>
      </c>
    </row>
    <row r="3809" spans="1:17" x14ac:dyDescent="0.25">
      <c r="A3809" s="8" t="str">
        <f t="shared" si="182"/>
        <v/>
      </c>
      <c r="C3809" s="7" t="str">
        <f t="shared" si="180"/>
        <v/>
      </c>
      <c r="Q3809" s="2" t="str">
        <f t="shared" si="181"/>
        <v/>
      </c>
    </row>
    <row r="3810" spans="1:17" x14ac:dyDescent="0.25">
      <c r="A3810" s="8" t="str">
        <f t="shared" si="182"/>
        <v/>
      </c>
      <c r="C3810" s="7" t="str">
        <f t="shared" si="180"/>
        <v/>
      </c>
      <c r="Q3810" s="2" t="str">
        <f t="shared" si="181"/>
        <v/>
      </c>
    </row>
    <row r="3811" spans="1:17" x14ac:dyDescent="0.25">
      <c r="A3811" s="8" t="str">
        <f t="shared" si="182"/>
        <v/>
      </c>
      <c r="C3811" s="7" t="str">
        <f t="shared" si="180"/>
        <v/>
      </c>
      <c r="Q3811" s="2" t="str">
        <f t="shared" si="181"/>
        <v/>
      </c>
    </row>
    <row r="3812" spans="1:17" x14ac:dyDescent="0.25">
      <c r="A3812" s="8" t="str">
        <f t="shared" si="182"/>
        <v/>
      </c>
      <c r="C3812" s="7" t="str">
        <f t="shared" si="180"/>
        <v/>
      </c>
      <c r="Q3812" s="2" t="str">
        <f t="shared" si="181"/>
        <v/>
      </c>
    </row>
    <row r="3813" spans="1:17" x14ac:dyDescent="0.25">
      <c r="A3813" s="8" t="str">
        <f t="shared" si="182"/>
        <v/>
      </c>
      <c r="C3813" s="7" t="str">
        <f t="shared" si="180"/>
        <v/>
      </c>
      <c r="Q3813" s="2" t="str">
        <f t="shared" si="181"/>
        <v/>
      </c>
    </row>
    <row r="3814" spans="1:17" x14ac:dyDescent="0.25">
      <c r="A3814" s="8" t="str">
        <f t="shared" si="182"/>
        <v/>
      </c>
      <c r="C3814" s="7" t="str">
        <f t="shared" si="180"/>
        <v/>
      </c>
      <c r="Q3814" s="2" t="str">
        <f t="shared" si="181"/>
        <v/>
      </c>
    </row>
    <row r="3815" spans="1:17" x14ac:dyDescent="0.25">
      <c r="A3815" s="8" t="str">
        <f t="shared" si="182"/>
        <v/>
      </c>
      <c r="C3815" s="7" t="str">
        <f t="shared" si="180"/>
        <v/>
      </c>
      <c r="Q3815" s="2" t="str">
        <f t="shared" si="181"/>
        <v/>
      </c>
    </row>
    <row r="3816" spans="1:17" x14ac:dyDescent="0.25">
      <c r="A3816" s="8" t="str">
        <f t="shared" si="182"/>
        <v/>
      </c>
      <c r="C3816" s="7" t="str">
        <f t="shared" si="180"/>
        <v/>
      </c>
      <c r="Q3816" s="2" t="str">
        <f t="shared" si="181"/>
        <v/>
      </c>
    </row>
    <row r="3817" spans="1:17" x14ac:dyDescent="0.25">
      <c r="A3817" s="8" t="str">
        <f t="shared" si="182"/>
        <v/>
      </c>
      <c r="C3817" s="7" t="str">
        <f t="shared" si="180"/>
        <v/>
      </c>
      <c r="Q3817" s="2" t="str">
        <f t="shared" si="181"/>
        <v/>
      </c>
    </row>
    <row r="3818" spans="1:17" x14ac:dyDescent="0.25">
      <c r="A3818" s="8" t="str">
        <f t="shared" si="182"/>
        <v/>
      </c>
      <c r="C3818" s="7" t="str">
        <f t="shared" si="180"/>
        <v/>
      </c>
      <c r="Q3818" s="2" t="str">
        <f t="shared" si="181"/>
        <v/>
      </c>
    </row>
    <row r="3819" spans="1:17" x14ac:dyDescent="0.25">
      <c r="A3819" s="8" t="str">
        <f t="shared" si="182"/>
        <v/>
      </c>
      <c r="C3819" s="7" t="str">
        <f t="shared" si="180"/>
        <v/>
      </c>
      <c r="Q3819" s="2" t="str">
        <f t="shared" si="181"/>
        <v/>
      </c>
    </row>
    <row r="3820" spans="1:17" x14ac:dyDescent="0.25">
      <c r="A3820" s="8" t="str">
        <f t="shared" si="182"/>
        <v/>
      </c>
      <c r="C3820" s="7" t="str">
        <f t="shared" si="180"/>
        <v/>
      </c>
      <c r="Q3820" s="2" t="str">
        <f t="shared" si="181"/>
        <v/>
      </c>
    </row>
    <row r="3821" spans="1:17" x14ac:dyDescent="0.25">
      <c r="A3821" s="8" t="str">
        <f t="shared" si="182"/>
        <v/>
      </c>
      <c r="C3821" s="7" t="str">
        <f t="shared" si="180"/>
        <v/>
      </c>
      <c r="Q3821" s="2" t="str">
        <f t="shared" si="181"/>
        <v/>
      </c>
    </row>
    <row r="3822" spans="1:17" x14ac:dyDescent="0.25">
      <c r="A3822" s="8" t="str">
        <f t="shared" si="182"/>
        <v/>
      </c>
      <c r="C3822" s="7" t="str">
        <f t="shared" si="180"/>
        <v/>
      </c>
      <c r="Q3822" s="2" t="str">
        <f t="shared" si="181"/>
        <v/>
      </c>
    </row>
    <row r="3823" spans="1:17" x14ac:dyDescent="0.25">
      <c r="A3823" s="8" t="str">
        <f t="shared" si="182"/>
        <v/>
      </c>
      <c r="C3823" s="7" t="str">
        <f t="shared" si="180"/>
        <v/>
      </c>
      <c r="Q3823" s="2" t="str">
        <f t="shared" si="181"/>
        <v/>
      </c>
    </row>
    <row r="3824" spans="1:17" x14ac:dyDescent="0.25">
      <c r="A3824" s="8" t="str">
        <f t="shared" si="182"/>
        <v/>
      </c>
      <c r="C3824" s="7" t="str">
        <f t="shared" si="180"/>
        <v/>
      </c>
      <c r="Q3824" s="2" t="str">
        <f t="shared" si="181"/>
        <v/>
      </c>
    </row>
    <row r="3825" spans="1:17" x14ac:dyDescent="0.25">
      <c r="A3825" s="8" t="str">
        <f t="shared" si="182"/>
        <v/>
      </c>
      <c r="C3825" s="7" t="str">
        <f t="shared" si="180"/>
        <v/>
      </c>
      <c r="Q3825" s="2" t="str">
        <f t="shared" si="181"/>
        <v/>
      </c>
    </row>
    <row r="3826" spans="1:17" x14ac:dyDescent="0.25">
      <c r="A3826" s="8" t="str">
        <f t="shared" si="182"/>
        <v/>
      </c>
      <c r="C3826" s="7" t="str">
        <f t="shared" si="180"/>
        <v/>
      </c>
      <c r="Q3826" s="2" t="str">
        <f t="shared" si="181"/>
        <v/>
      </c>
    </row>
    <row r="3827" spans="1:17" x14ac:dyDescent="0.25">
      <c r="A3827" s="8" t="str">
        <f t="shared" si="182"/>
        <v/>
      </c>
      <c r="C3827" s="7" t="str">
        <f t="shared" si="180"/>
        <v/>
      </c>
      <c r="Q3827" s="2" t="str">
        <f t="shared" si="181"/>
        <v/>
      </c>
    </row>
    <row r="3828" spans="1:17" x14ac:dyDescent="0.25">
      <c r="A3828" s="8" t="str">
        <f t="shared" si="182"/>
        <v/>
      </c>
      <c r="C3828" s="7" t="str">
        <f t="shared" si="180"/>
        <v/>
      </c>
      <c r="Q3828" s="2" t="str">
        <f t="shared" si="181"/>
        <v/>
      </c>
    </row>
    <row r="3829" spans="1:17" x14ac:dyDescent="0.25">
      <c r="A3829" s="8" t="str">
        <f t="shared" si="182"/>
        <v/>
      </c>
      <c r="C3829" s="7" t="str">
        <f t="shared" si="180"/>
        <v/>
      </c>
      <c r="Q3829" s="2" t="str">
        <f t="shared" si="181"/>
        <v/>
      </c>
    </row>
    <row r="3830" spans="1:17" x14ac:dyDescent="0.25">
      <c r="A3830" s="8" t="str">
        <f t="shared" si="182"/>
        <v/>
      </c>
      <c r="C3830" s="7" t="str">
        <f t="shared" si="180"/>
        <v/>
      </c>
      <c r="Q3830" s="2" t="str">
        <f t="shared" si="181"/>
        <v/>
      </c>
    </row>
    <row r="3831" spans="1:17" x14ac:dyDescent="0.25">
      <c r="A3831" s="8" t="str">
        <f t="shared" si="182"/>
        <v/>
      </c>
      <c r="C3831" s="7" t="str">
        <f t="shared" si="180"/>
        <v/>
      </c>
      <c r="Q3831" s="2" t="str">
        <f t="shared" si="181"/>
        <v/>
      </c>
    </row>
    <row r="3832" spans="1:17" x14ac:dyDescent="0.25">
      <c r="A3832" s="8" t="str">
        <f t="shared" si="182"/>
        <v/>
      </c>
      <c r="C3832" s="7" t="str">
        <f t="shared" si="180"/>
        <v/>
      </c>
      <c r="Q3832" s="2" t="str">
        <f t="shared" si="181"/>
        <v/>
      </c>
    </row>
    <row r="3833" spans="1:17" x14ac:dyDescent="0.25">
      <c r="A3833" s="8" t="str">
        <f t="shared" si="182"/>
        <v/>
      </c>
      <c r="C3833" s="7" t="str">
        <f t="shared" si="180"/>
        <v/>
      </c>
      <c r="Q3833" s="2" t="str">
        <f t="shared" si="181"/>
        <v/>
      </c>
    </row>
    <row r="3834" spans="1:17" x14ac:dyDescent="0.25">
      <c r="A3834" s="8" t="str">
        <f t="shared" si="182"/>
        <v/>
      </c>
      <c r="C3834" s="7" t="str">
        <f t="shared" si="180"/>
        <v/>
      </c>
      <c r="Q3834" s="2" t="str">
        <f t="shared" si="181"/>
        <v/>
      </c>
    </row>
    <row r="3835" spans="1:17" x14ac:dyDescent="0.25">
      <c r="A3835" s="8" t="str">
        <f t="shared" si="182"/>
        <v/>
      </c>
      <c r="C3835" s="7" t="str">
        <f t="shared" si="180"/>
        <v/>
      </c>
      <c r="Q3835" s="2" t="str">
        <f t="shared" si="181"/>
        <v/>
      </c>
    </row>
    <row r="3836" spans="1:17" x14ac:dyDescent="0.25">
      <c r="A3836" s="8" t="str">
        <f t="shared" si="182"/>
        <v/>
      </c>
      <c r="C3836" s="7" t="str">
        <f t="shared" si="180"/>
        <v/>
      </c>
      <c r="Q3836" s="2" t="str">
        <f t="shared" si="181"/>
        <v/>
      </c>
    </row>
    <row r="3837" spans="1:17" x14ac:dyDescent="0.25">
      <c r="A3837" s="8" t="str">
        <f t="shared" si="182"/>
        <v/>
      </c>
      <c r="C3837" s="7" t="str">
        <f t="shared" si="180"/>
        <v/>
      </c>
      <c r="Q3837" s="2" t="str">
        <f t="shared" si="181"/>
        <v/>
      </c>
    </row>
    <row r="3838" spans="1:17" x14ac:dyDescent="0.25">
      <c r="A3838" s="8" t="str">
        <f t="shared" si="182"/>
        <v/>
      </c>
      <c r="C3838" s="7" t="str">
        <f t="shared" si="180"/>
        <v/>
      </c>
      <c r="Q3838" s="2" t="str">
        <f t="shared" si="181"/>
        <v/>
      </c>
    </row>
    <row r="3839" spans="1:17" x14ac:dyDescent="0.25">
      <c r="A3839" s="8" t="str">
        <f t="shared" si="182"/>
        <v/>
      </c>
      <c r="C3839" s="7" t="str">
        <f t="shared" si="180"/>
        <v/>
      </c>
      <c r="Q3839" s="2" t="str">
        <f t="shared" si="181"/>
        <v/>
      </c>
    </row>
    <row r="3840" spans="1:17" x14ac:dyDescent="0.25">
      <c r="A3840" s="8" t="str">
        <f t="shared" si="182"/>
        <v/>
      </c>
      <c r="C3840" s="7" t="str">
        <f t="shared" si="180"/>
        <v/>
      </c>
      <c r="Q3840" s="2" t="str">
        <f t="shared" si="181"/>
        <v/>
      </c>
    </row>
    <row r="3841" spans="1:17" x14ac:dyDescent="0.25">
      <c r="A3841" s="8" t="str">
        <f t="shared" si="182"/>
        <v/>
      </c>
      <c r="C3841" s="7" t="str">
        <f t="shared" si="180"/>
        <v/>
      </c>
      <c r="Q3841" s="2" t="str">
        <f t="shared" si="181"/>
        <v/>
      </c>
    </row>
    <row r="3842" spans="1:17" x14ac:dyDescent="0.25">
      <c r="A3842" s="8" t="str">
        <f t="shared" si="182"/>
        <v/>
      </c>
      <c r="C3842" s="7" t="str">
        <f t="shared" si="180"/>
        <v/>
      </c>
      <c r="Q3842" s="2" t="str">
        <f t="shared" si="181"/>
        <v/>
      </c>
    </row>
    <row r="3843" spans="1:17" x14ac:dyDescent="0.25">
      <c r="A3843" s="8" t="str">
        <f t="shared" si="182"/>
        <v/>
      </c>
      <c r="C3843" s="7" t="str">
        <f t="shared" si="180"/>
        <v/>
      </c>
      <c r="Q3843" s="2" t="str">
        <f t="shared" si="181"/>
        <v/>
      </c>
    </row>
    <row r="3844" spans="1:17" x14ac:dyDescent="0.25">
      <c r="A3844" s="8" t="str">
        <f t="shared" si="182"/>
        <v/>
      </c>
      <c r="C3844" s="7" t="str">
        <f t="shared" si="180"/>
        <v/>
      </c>
      <c r="Q3844" s="2" t="str">
        <f t="shared" si="181"/>
        <v/>
      </c>
    </row>
    <row r="3845" spans="1:17" x14ac:dyDescent="0.25">
      <c r="A3845" s="8" t="str">
        <f t="shared" si="182"/>
        <v/>
      </c>
      <c r="C3845" s="7" t="str">
        <f t="shared" si="180"/>
        <v/>
      </c>
      <c r="Q3845" s="2" t="str">
        <f t="shared" si="181"/>
        <v/>
      </c>
    </row>
    <row r="3846" spans="1:17" x14ac:dyDescent="0.25">
      <c r="A3846" s="8" t="str">
        <f t="shared" si="182"/>
        <v/>
      </c>
      <c r="C3846" s="7" t="str">
        <f t="shared" si="180"/>
        <v/>
      </c>
      <c r="Q3846" s="2" t="str">
        <f t="shared" si="181"/>
        <v/>
      </c>
    </row>
    <row r="3847" spans="1:17" x14ac:dyDescent="0.25">
      <c r="A3847" s="8" t="str">
        <f t="shared" si="182"/>
        <v/>
      </c>
      <c r="C3847" s="7" t="str">
        <f t="shared" si="180"/>
        <v/>
      </c>
      <c r="Q3847" s="2" t="str">
        <f t="shared" si="181"/>
        <v/>
      </c>
    </row>
    <row r="3848" spans="1:17" x14ac:dyDescent="0.25">
      <c r="A3848" s="8" t="str">
        <f t="shared" si="182"/>
        <v/>
      </c>
      <c r="C3848" s="7" t="str">
        <f t="shared" si="180"/>
        <v/>
      </c>
      <c r="Q3848" s="2" t="str">
        <f t="shared" si="181"/>
        <v/>
      </c>
    </row>
    <row r="3849" spans="1:17" x14ac:dyDescent="0.25">
      <c r="A3849" s="8" t="str">
        <f t="shared" si="182"/>
        <v/>
      </c>
      <c r="C3849" s="7" t="str">
        <f t="shared" si="180"/>
        <v/>
      </c>
      <c r="Q3849" s="2" t="str">
        <f t="shared" si="181"/>
        <v/>
      </c>
    </row>
    <row r="3850" spans="1:17" x14ac:dyDescent="0.25">
      <c r="A3850" s="8" t="str">
        <f t="shared" si="182"/>
        <v/>
      </c>
      <c r="C3850" s="7" t="str">
        <f t="shared" ref="C3850:C3913" si="183">IF(OR(B3850="Other, See Explanation",B3850="Yes, at later date"),"Insert date or explanation","")</f>
        <v/>
      </c>
      <c r="Q3850" s="2" t="str">
        <f t="shared" ref="Q3850:Q3913" si="184">IF(OR(P3850="Rented",P3850="Leased"),"enter lease expiry","")</f>
        <v/>
      </c>
    </row>
    <row r="3851" spans="1:17" x14ac:dyDescent="0.25">
      <c r="A3851" s="8" t="str">
        <f t="shared" ref="A3851:A3914" si="185">IF(L3851&gt;0,A3850+1,"")</f>
        <v/>
      </c>
      <c r="C3851" s="7" t="str">
        <f t="shared" si="183"/>
        <v/>
      </c>
      <c r="Q3851" s="2" t="str">
        <f t="shared" si="184"/>
        <v/>
      </c>
    </row>
    <row r="3852" spans="1:17" x14ac:dyDescent="0.25">
      <c r="A3852" s="8" t="str">
        <f t="shared" si="185"/>
        <v/>
      </c>
      <c r="C3852" s="7" t="str">
        <f t="shared" si="183"/>
        <v/>
      </c>
      <c r="Q3852" s="2" t="str">
        <f t="shared" si="184"/>
        <v/>
      </c>
    </row>
    <row r="3853" spans="1:17" x14ac:dyDescent="0.25">
      <c r="A3853" s="8" t="str">
        <f t="shared" si="185"/>
        <v/>
      </c>
      <c r="C3853" s="7" t="str">
        <f t="shared" si="183"/>
        <v/>
      </c>
      <c r="Q3853" s="2" t="str">
        <f t="shared" si="184"/>
        <v/>
      </c>
    </row>
    <row r="3854" spans="1:17" x14ac:dyDescent="0.25">
      <c r="A3854" s="8" t="str">
        <f t="shared" si="185"/>
        <v/>
      </c>
      <c r="C3854" s="7" t="str">
        <f t="shared" si="183"/>
        <v/>
      </c>
      <c r="Q3854" s="2" t="str">
        <f t="shared" si="184"/>
        <v/>
      </c>
    </row>
    <row r="3855" spans="1:17" x14ac:dyDescent="0.25">
      <c r="A3855" s="8" t="str">
        <f t="shared" si="185"/>
        <v/>
      </c>
      <c r="C3855" s="7" t="str">
        <f t="shared" si="183"/>
        <v/>
      </c>
      <c r="Q3855" s="2" t="str">
        <f t="shared" si="184"/>
        <v/>
      </c>
    </row>
    <row r="3856" spans="1:17" x14ac:dyDescent="0.25">
      <c r="A3856" s="8" t="str">
        <f t="shared" si="185"/>
        <v/>
      </c>
      <c r="C3856" s="7" t="str">
        <f t="shared" si="183"/>
        <v/>
      </c>
      <c r="Q3856" s="2" t="str">
        <f t="shared" si="184"/>
        <v/>
      </c>
    </row>
    <row r="3857" spans="1:17" x14ac:dyDescent="0.25">
      <c r="A3857" s="8" t="str">
        <f t="shared" si="185"/>
        <v/>
      </c>
      <c r="C3857" s="7" t="str">
        <f t="shared" si="183"/>
        <v/>
      </c>
      <c r="Q3857" s="2" t="str">
        <f t="shared" si="184"/>
        <v/>
      </c>
    </row>
    <row r="3858" spans="1:17" x14ac:dyDescent="0.25">
      <c r="A3858" s="8" t="str">
        <f t="shared" si="185"/>
        <v/>
      </c>
      <c r="C3858" s="7" t="str">
        <f t="shared" si="183"/>
        <v/>
      </c>
      <c r="Q3858" s="2" t="str">
        <f t="shared" si="184"/>
        <v/>
      </c>
    </row>
    <row r="3859" spans="1:17" x14ac:dyDescent="0.25">
      <c r="A3859" s="8" t="str">
        <f t="shared" si="185"/>
        <v/>
      </c>
      <c r="C3859" s="7" t="str">
        <f t="shared" si="183"/>
        <v/>
      </c>
      <c r="Q3859" s="2" t="str">
        <f t="shared" si="184"/>
        <v/>
      </c>
    </row>
    <row r="3860" spans="1:17" x14ac:dyDescent="0.25">
      <c r="A3860" s="8" t="str">
        <f t="shared" si="185"/>
        <v/>
      </c>
      <c r="C3860" s="7" t="str">
        <f t="shared" si="183"/>
        <v/>
      </c>
      <c r="Q3860" s="2" t="str">
        <f t="shared" si="184"/>
        <v/>
      </c>
    </row>
    <row r="3861" spans="1:17" x14ac:dyDescent="0.25">
      <c r="A3861" s="8" t="str">
        <f t="shared" si="185"/>
        <v/>
      </c>
      <c r="C3861" s="7" t="str">
        <f t="shared" si="183"/>
        <v/>
      </c>
      <c r="Q3861" s="2" t="str">
        <f t="shared" si="184"/>
        <v/>
      </c>
    </row>
    <row r="3862" spans="1:17" x14ac:dyDescent="0.25">
      <c r="A3862" s="8" t="str">
        <f t="shared" si="185"/>
        <v/>
      </c>
      <c r="C3862" s="7" t="str">
        <f t="shared" si="183"/>
        <v/>
      </c>
      <c r="Q3862" s="2" t="str">
        <f t="shared" si="184"/>
        <v/>
      </c>
    </row>
    <row r="3863" spans="1:17" x14ac:dyDescent="0.25">
      <c r="A3863" s="8" t="str">
        <f t="shared" si="185"/>
        <v/>
      </c>
      <c r="C3863" s="7" t="str">
        <f t="shared" si="183"/>
        <v/>
      </c>
      <c r="Q3863" s="2" t="str">
        <f t="shared" si="184"/>
        <v/>
      </c>
    </row>
    <row r="3864" spans="1:17" x14ac:dyDescent="0.25">
      <c r="A3864" s="8" t="str">
        <f t="shared" si="185"/>
        <v/>
      </c>
      <c r="C3864" s="7" t="str">
        <f t="shared" si="183"/>
        <v/>
      </c>
      <c r="Q3864" s="2" t="str">
        <f t="shared" si="184"/>
        <v/>
      </c>
    </row>
    <row r="3865" spans="1:17" x14ac:dyDescent="0.25">
      <c r="A3865" s="8" t="str">
        <f t="shared" si="185"/>
        <v/>
      </c>
      <c r="C3865" s="7" t="str">
        <f t="shared" si="183"/>
        <v/>
      </c>
      <c r="Q3865" s="2" t="str">
        <f t="shared" si="184"/>
        <v/>
      </c>
    </row>
    <row r="3866" spans="1:17" x14ac:dyDescent="0.25">
      <c r="A3866" s="8" t="str">
        <f t="shared" si="185"/>
        <v/>
      </c>
      <c r="C3866" s="7" t="str">
        <f t="shared" si="183"/>
        <v/>
      </c>
      <c r="Q3866" s="2" t="str">
        <f t="shared" si="184"/>
        <v/>
      </c>
    </row>
    <row r="3867" spans="1:17" x14ac:dyDescent="0.25">
      <c r="A3867" s="8" t="str">
        <f t="shared" si="185"/>
        <v/>
      </c>
      <c r="C3867" s="7" t="str">
        <f t="shared" si="183"/>
        <v/>
      </c>
      <c r="Q3867" s="2" t="str">
        <f t="shared" si="184"/>
        <v/>
      </c>
    </row>
    <row r="3868" spans="1:17" x14ac:dyDescent="0.25">
      <c r="A3868" s="8" t="str">
        <f t="shared" si="185"/>
        <v/>
      </c>
      <c r="C3868" s="7" t="str">
        <f t="shared" si="183"/>
        <v/>
      </c>
      <c r="Q3868" s="2" t="str">
        <f t="shared" si="184"/>
        <v/>
      </c>
    </row>
    <row r="3869" spans="1:17" x14ac:dyDescent="0.25">
      <c r="A3869" s="8" t="str">
        <f t="shared" si="185"/>
        <v/>
      </c>
      <c r="C3869" s="7" t="str">
        <f t="shared" si="183"/>
        <v/>
      </c>
      <c r="Q3869" s="2" t="str">
        <f t="shared" si="184"/>
        <v/>
      </c>
    </row>
    <row r="3870" spans="1:17" x14ac:dyDescent="0.25">
      <c r="A3870" s="8" t="str">
        <f t="shared" si="185"/>
        <v/>
      </c>
      <c r="C3870" s="7" t="str">
        <f t="shared" si="183"/>
        <v/>
      </c>
      <c r="Q3870" s="2" t="str">
        <f t="shared" si="184"/>
        <v/>
      </c>
    </row>
    <row r="3871" spans="1:17" x14ac:dyDescent="0.25">
      <c r="A3871" s="8" t="str">
        <f t="shared" si="185"/>
        <v/>
      </c>
      <c r="C3871" s="7" t="str">
        <f t="shared" si="183"/>
        <v/>
      </c>
      <c r="Q3871" s="2" t="str">
        <f t="shared" si="184"/>
        <v/>
      </c>
    </row>
    <row r="3872" spans="1:17" x14ac:dyDescent="0.25">
      <c r="A3872" s="8" t="str">
        <f t="shared" si="185"/>
        <v/>
      </c>
      <c r="C3872" s="7" t="str">
        <f t="shared" si="183"/>
        <v/>
      </c>
      <c r="Q3872" s="2" t="str">
        <f t="shared" si="184"/>
        <v/>
      </c>
    </row>
    <row r="3873" spans="1:17" x14ac:dyDescent="0.25">
      <c r="A3873" s="8" t="str">
        <f t="shared" si="185"/>
        <v/>
      </c>
      <c r="C3873" s="7" t="str">
        <f t="shared" si="183"/>
        <v/>
      </c>
      <c r="Q3873" s="2" t="str">
        <f t="shared" si="184"/>
        <v/>
      </c>
    </row>
    <row r="3874" spans="1:17" x14ac:dyDescent="0.25">
      <c r="A3874" s="8" t="str">
        <f t="shared" si="185"/>
        <v/>
      </c>
      <c r="C3874" s="7" t="str">
        <f t="shared" si="183"/>
        <v/>
      </c>
      <c r="Q3874" s="2" t="str">
        <f t="shared" si="184"/>
        <v/>
      </c>
    </row>
    <row r="3875" spans="1:17" x14ac:dyDescent="0.25">
      <c r="A3875" s="8" t="str">
        <f t="shared" si="185"/>
        <v/>
      </c>
      <c r="C3875" s="7" t="str">
        <f t="shared" si="183"/>
        <v/>
      </c>
      <c r="Q3875" s="2" t="str">
        <f t="shared" si="184"/>
        <v/>
      </c>
    </row>
    <row r="3876" spans="1:17" x14ac:dyDescent="0.25">
      <c r="A3876" s="8" t="str">
        <f t="shared" si="185"/>
        <v/>
      </c>
      <c r="C3876" s="7" t="str">
        <f t="shared" si="183"/>
        <v/>
      </c>
      <c r="Q3876" s="2" t="str">
        <f t="shared" si="184"/>
        <v/>
      </c>
    </row>
    <row r="3877" spans="1:17" x14ac:dyDescent="0.25">
      <c r="A3877" s="8" t="str">
        <f t="shared" si="185"/>
        <v/>
      </c>
      <c r="C3877" s="7" t="str">
        <f t="shared" si="183"/>
        <v/>
      </c>
      <c r="Q3877" s="2" t="str">
        <f t="shared" si="184"/>
        <v/>
      </c>
    </row>
    <row r="3878" spans="1:17" x14ac:dyDescent="0.25">
      <c r="A3878" s="8" t="str">
        <f t="shared" si="185"/>
        <v/>
      </c>
      <c r="C3878" s="7" t="str">
        <f t="shared" si="183"/>
        <v/>
      </c>
      <c r="Q3878" s="2" t="str">
        <f t="shared" si="184"/>
        <v/>
      </c>
    </row>
    <row r="3879" spans="1:17" x14ac:dyDescent="0.25">
      <c r="A3879" s="8" t="str">
        <f t="shared" si="185"/>
        <v/>
      </c>
      <c r="C3879" s="7" t="str">
        <f t="shared" si="183"/>
        <v/>
      </c>
      <c r="Q3879" s="2" t="str">
        <f t="shared" si="184"/>
        <v/>
      </c>
    </row>
    <row r="3880" spans="1:17" x14ac:dyDescent="0.25">
      <c r="A3880" s="8" t="str">
        <f t="shared" si="185"/>
        <v/>
      </c>
      <c r="C3880" s="7" t="str">
        <f t="shared" si="183"/>
        <v/>
      </c>
      <c r="Q3880" s="2" t="str">
        <f t="shared" si="184"/>
        <v/>
      </c>
    </row>
    <row r="3881" spans="1:17" x14ac:dyDescent="0.25">
      <c r="A3881" s="8" t="str">
        <f t="shared" si="185"/>
        <v/>
      </c>
      <c r="C3881" s="7" t="str">
        <f t="shared" si="183"/>
        <v/>
      </c>
      <c r="Q3881" s="2" t="str">
        <f t="shared" si="184"/>
        <v/>
      </c>
    </row>
    <row r="3882" spans="1:17" x14ac:dyDescent="0.25">
      <c r="A3882" s="8" t="str">
        <f t="shared" si="185"/>
        <v/>
      </c>
      <c r="C3882" s="7" t="str">
        <f t="shared" si="183"/>
        <v/>
      </c>
      <c r="Q3882" s="2" t="str">
        <f t="shared" si="184"/>
        <v/>
      </c>
    </row>
    <row r="3883" spans="1:17" x14ac:dyDescent="0.25">
      <c r="A3883" s="8" t="str">
        <f t="shared" si="185"/>
        <v/>
      </c>
      <c r="C3883" s="7" t="str">
        <f t="shared" si="183"/>
        <v/>
      </c>
      <c r="Q3883" s="2" t="str">
        <f t="shared" si="184"/>
        <v/>
      </c>
    </row>
    <row r="3884" spans="1:17" x14ac:dyDescent="0.25">
      <c r="A3884" s="8" t="str">
        <f t="shared" si="185"/>
        <v/>
      </c>
      <c r="C3884" s="7" t="str">
        <f t="shared" si="183"/>
        <v/>
      </c>
      <c r="Q3884" s="2" t="str">
        <f t="shared" si="184"/>
        <v/>
      </c>
    </row>
    <row r="3885" spans="1:17" x14ac:dyDescent="0.25">
      <c r="A3885" s="8" t="str">
        <f t="shared" si="185"/>
        <v/>
      </c>
      <c r="C3885" s="7" t="str">
        <f t="shared" si="183"/>
        <v/>
      </c>
      <c r="Q3885" s="2" t="str">
        <f t="shared" si="184"/>
        <v/>
      </c>
    </row>
    <row r="3886" spans="1:17" x14ac:dyDescent="0.25">
      <c r="A3886" s="8" t="str">
        <f t="shared" si="185"/>
        <v/>
      </c>
      <c r="C3886" s="7" t="str">
        <f t="shared" si="183"/>
        <v/>
      </c>
      <c r="Q3886" s="2" t="str">
        <f t="shared" si="184"/>
        <v/>
      </c>
    </row>
    <row r="3887" spans="1:17" x14ac:dyDescent="0.25">
      <c r="A3887" s="8" t="str">
        <f t="shared" si="185"/>
        <v/>
      </c>
      <c r="C3887" s="7" t="str">
        <f t="shared" si="183"/>
        <v/>
      </c>
      <c r="Q3887" s="2" t="str">
        <f t="shared" si="184"/>
        <v/>
      </c>
    </row>
    <row r="3888" spans="1:17" x14ac:dyDescent="0.25">
      <c r="A3888" s="8" t="str">
        <f t="shared" si="185"/>
        <v/>
      </c>
      <c r="C3888" s="7" t="str">
        <f t="shared" si="183"/>
        <v/>
      </c>
      <c r="Q3888" s="2" t="str">
        <f t="shared" si="184"/>
        <v/>
      </c>
    </row>
    <row r="3889" spans="1:17" x14ac:dyDescent="0.25">
      <c r="A3889" s="8" t="str">
        <f t="shared" si="185"/>
        <v/>
      </c>
      <c r="C3889" s="7" t="str">
        <f t="shared" si="183"/>
        <v/>
      </c>
      <c r="Q3889" s="2" t="str">
        <f t="shared" si="184"/>
        <v/>
      </c>
    </row>
    <row r="3890" spans="1:17" x14ac:dyDescent="0.25">
      <c r="A3890" s="8" t="str">
        <f t="shared" si="185"/>
        <v/>
      </c>
      <c r="C3890" s="7" t="str">
        <f t="shared" si="183"/>
        <v/>
      </c>
      <c r="Q3890" s="2" t="str">
        <f t="shared" si="184"/>
        <v/>
      </c>
    </row>
    <row r="3891" spans="1:17" x14ac:dyDescent="0.25">
      <c r="A3891" s="8" t="str">
        <f t="shared" si="185"/>
        <v/>
      </c>
      <c r="C3891" s="7" t="str">
        <f t="shared" si="183"/>
        <v/>
      </c>
      <c r="Q3891" s="2" t="str">
        <f t="shared" si="184"/>
        <v/>
      </c>
    </row>
    <row r="3892" spans="1:17" x14ac:dyDescent="0.25">
      <c r="A3892" s="8" t="str">
        <f t="shared" si="185"/>
        <v/>
      </c>
      <c r="C3892" s="7" t="str">
        <f t="shared" si="183"/>
        <v/>
      </c>
      <c r="Q3892" s="2" t="str">
        <f t="shared" si="184"/>
        <v/>
      </c>
    </row>
    <row r="3893" spans="1:17" x14ac:dyDescent="0.25">
      <c r="A3893" s="8" t="str">
        <f t="shared" si="185"/>
        <v/>
      </c>
      <c r="C3893" s="7" t="str">
        <f t="shared" si="183"/>
        <v/>
      </c>
      <c r="Q3893" s="2" t="str">
        <f t="shared" si="184"/>
        <v/>
      </c>
    </row>
    <row r="3894" spans="1:17" x14ac:dyDescent="0.25">
      <c r="A3894" s="8" t="str">
        <f t="shared" si="185"/>
        <v/>
      </c>
      <c r="C3894" s="7" t="str">
        <f t="shared" si="183"/>
        <v/>
      </c>
      <c r="Q3894" s="2" t="str">
        <f t="shared" si="184"/>
        <v/>
      </c>
    </row>
    <row r="3895" spans="1:17" x14ac:dyDescent="0.25">
      <c r="A3895" s="8" t="str">
        <f t="shared" si="185"/>
        <v/>
      </c>
      <c r="C3895" s="7" t="str">
        <f t="shared" si="183"/>
        <v/>
      </c>
      <c r="Q3895" s="2" t="str">
        <f t="shared" si="184"/>
        <v/>
      </c>
    </row>
    <row r="3896" spans="1:17" x14ac:dyDescent="0.25">
      <c r="A3896" s="8" t="str">
        <f t="shared" si="185"/>
        <v/>
      </c>
      <c r="C3896" s="7" t="str">
        <f t="shared" si="183"/>
        <v/>
      </c>
      <c r="Q3896" s="2" t="str">
        <f t="shared" si="184"/>
        <v/>
      </c>
    </row>
    <row r="3897" spans="1:17" x14ac:dyDescent="0.25">
      <c r="A3897" s="8" t="str">
        <f t="shared" si="185"/>
        <v/>
      </c>
      <c r="C3897" s="7" t="str">
        <f t="shared" si="183"/>
        <v/>
      </c>
      <c r="Q3897" s="2" t="str">
        <f t="shared" si="184"/>
        <v/>
      </c>
    </row>
    <row r="3898" spans="1:17" x14ac:dyDescent="0.25">
      <c r="A3898" s="8" t="str">
        <f t="shared" si="185"/>
        <v/>
      </c>
      <c r="C3898" s="7" t="str">
        <f t="shared" si="183"/>
        <v/>
      </c>
      <c r="Q3898" s="2" t="str">
        <f t="shared" si="184"/>
        <v/>
      </c>
    </row>
    <row r="3899" spans="1:17" x14ac:dyDescent="0.25">
      <c r="A3899" s="8" t="str">
        <f t="shared" si="185"/>
        <v/>
      </c>
      <c r="C3899" s="7" t="str">
        <f t="shared" si="183"/>
        <v/>
      </c>
      <c r="Q3899" s="2" t="str">
        <f t="shared" si="184"/>
        <v/>
      </c>
    </row>
    <row r="3900" spans="1:17" x14ac:dyDescent="0.25">
      <c r="A3900" s="8" t="str">
        <f t="shared" si="185"/>
        <v/>
      </c>
      <c r="C3900" s="7" t="str">
        <f t="shared" si="183"/>
        <v/>
      </c>
      <c r="Q3900" s="2" t="str">
        <f t="shared" si="184"/>
        <v/>
      </c>
    </row>
    <row r="3901" spans="1:17" x14ac:dyDescent="0.25">
      <c r="A3901" s="8" t="str">
        <f t="shared" si="185"/>
        <v/>
      </c>
      <c r="C3901" s="7" t="str">
        <f t="shared" si="183"/>
        <v/>
      </c>
      <c r="Q3901" s="2" t="str">
        <f t="shared" si="184"/>
        <v/>
      </c>
    </row>
    <row r="3902" spans="1:17" x14ac:dyDescent="0.25">
      <c r="A3902" s="8" t="str">
        <f t="shared" si="185"/>
        <v/>
      </c>
      <c r="C3902" s="7" t="str">
        <f t="shared" si="183"/>
        <v/>
      </c>
      <c r="Q3902" s="2" t="str">
        <f t="shared" si="184"/>
        <v/>
      </c>
    </row>
    <row r="3903" spans="1:17" x14ac:dyDescent="0.25">
      <c r="A3903" s="8" t="str">
        <f t="shared" si="185"/>
        <v/>
      </c>
      <c r="C3903" s="7" t="str">
        <f t="shared" si="183"/>
        <v/>
      </c>
      <c r="Q3903" s="2" t="str">
        <f t="shared" si="184"/>
        <v/>
      </c>
    </row>
    <row r="3904" spans="1:17" x14ac:dyDescent="0.25">
      <c r="A3904" s="8" t="str">
        <f t="shared" si="185"/>
        <v/>
      </c>
      <c r="C3904" s="7" t="str">
        <f t="shared" si="183"/>
        <v/>
      </c>
      <c r="Q3904" s="2" t="str">
        <f t="shared" si="184"/>
        <v/>
      </c>
    </row>
    <row r="3905" spans="1:17" x14ac:dyDescent="0.25">
      <c r="A3905" s="8" t="str">
        <f t="shared" si="185"/>
        <v/>
      </c>
      <c r="C3905" s="7" t="str">
        <f t="shared" si="183"/>
        <v/>
      </c>
      <c r="Q3905" s="2" t="str">
        <f t="shared" si="184"/>
        <v/>
      </c>
    </row>
    <row r="3906" spans="1:17" x14ac:dyDescent="0.25">
      <c r="A3906" s="8" t="str">
        <f t="shared" si="185"/>
        <v/>
      </c>
      <c r="C3906" s="7" t="str">
        <f t="shared" si="183"/>
        <v/>
      </c>
      <c r="Q3906" s="2" t="str">
        <f t="shared" si="184"/>
        <v/>
      </c>
    </row>
    <row r="3907" spans="1:17" x14ac:dyDescent="0.25">
      <c r="A3907" s="8" t="str">
        <f t="shared" si="185"/>
        <v/>
      </c>
      <c r="C3907" s="7" t="str">
        <f t="shared" si="183"/>
        <v/>
      </c>
      <c r="Q3907" s="2" t="str">
        <f t="shared" si="184"/>
        <v/>
      </c>
    </row>
    <row r="3908" spans="1:17" x14ac:dyDescent="0.25">
      <c r="A3908" s="8" t="str">
        <f t="shared" si="185"/>
        <v/>
      </c>
      <c r="C3908" s="7" t="str">
        <f t="shared" si="183"/>
        <v/>
      </c>
      <c r="Q3908" s="2" t="str">
        <f t="shared" si="184"/>
        <v/>
      </c>
    </row>
    <row r="3909" spans="1:17" x14ac:dyDescent="0.25">
      <c r="A3909" s="8" t="str">
        <f t="shared" si="185"/>
        <v/>
      </c>
      <c r="C3909" s="7" t="str">
        <f t="shared" si="183"/>
        <v/>
      </c>
      <c r="Q3909" s="2" t="str">
        <f t="shared" si="184"/>
        <v/>
      </c>
    </row>
    <row r="3910" spans="1:17" x14ac:dyDescent="0.25">
      <c r="A3910" s="8" t="str">
        <f t="shared" si="185"/>
        <v/>
      </c>
      <c r="C3910" s="7" t="str">
        <f t="shared" si="183"/>
        <v/>
      </c>
      <c r="Q3910" s="2" t="str">
        <f t="shared" si="184"/>
        <v/>
      </c>
    </row>
    <row r="3911" spans="1:17" x14ac:dyDescent="0.25">
      <c r="A3911" s="8" t="str">
        <f t="shared" si="185"/>
        <v/>
      </c>
      <c r="C3911" s="7" t="str">
        <f t="shared" si="183"/>
        <v/>
      </c>
      <c r="Q3911" s="2" t="str">
        <f t="shared" si="184"/>
        <v/>
      </c>
    </row>
    <row r="3912" spans="1:17" x14ac:dyDescent="0.25">
      <c r="A3912" s="8" t="str">
        <f t="shared" si="185"/>
        <v/>
      </c>
      <c r="C3912" s="7" t="str">
        <f t="shared" si="183"/>
        <v/>
      </c>
      <c r="Q3912" s="2" t="str">
        <f t="shared" si="184"/>
        <v/>
      </c>
    </row>
    <row r="3913" spans="1:17" x14ac:dyDescent="0.25">
      <c r="A3913" s="8" t="str">
        <f t="shared" si="185"/>
        <v/>
      </c>
      <c r="C3913" s="7" t="str">
        <f t="shared" si="183"/>
        <v/>
      </c>
      <c r="Q3913" s="2" t="str">
        <f t="shared" si="184"/>
        <v/>
      </c>
    </row>
    <row r="3914" spans="1:17" x14ac:dyDescent="0.25">
      <c r="A3914" s="8" t="str">
        <f t="shared" si="185"/>
        <v/>
      </c>
      <c r="C3914" s="7" t="str">
        <f t="shared" ref="C3914:C3977" si="186">IF(OR(B3914="Other, See Explanation",B3914="Yes, at later date"),"Insert date or explanation","")</f>
        <v/>
      </c>
      <c r="Q3914" s="2" t="str">
        <f t="shared" ref="Q3914:Q3977" si="187">IF(OR(P3914="Rented",P3914="Leased"),"enter lease expiry","")</f>
        <v/>
      </c>
    </row>
    <row r="3915" spans="1:17" x14ac:dyDescent="0.25">
      <c r="A3915" s="8" t="str">
        <f t="shared" ref="A3915:A3978" si="188">IF(L3915&gt;0,A3914+1,"")</f>
        <v/>
      </c>
      <c r="C3915" s="7" t="str">
        <f t="shared" si="186"/>
        <v/>
      </c>
      <c r="Q3915" s="2" t="str">
        <f t="shared" si="187"/>
        <v/>
      </c>
    </row>
    <row r="3916" spans="1:17" x14ac:dyDescent="0.25">
      <c r="A3916" s="8" t="str">
        <f t="shared" si="188"/>
        <v/>
      </c>
      <c r="C3916" s="7" t="str">
        <f t="shared" si="186"/>
        <v/>
      </c>
      <c r="Q3916" s="2" t="str">
        <f t="shared" si="187"/>
        <v/>
      </c>
    </row>
    <row r="3917" spans="1:17" x14ac:dyDescent="0.25">
      <c r="A3917" s="8" t="str">
        <f t="shared" si="188"/>
        <v/>
      </c>
      <c r="C3917" s="7" t="str">
        <f t="shared" si="186"/>
        <v/>
      </c>
      <c r="Q3917" s="2" t="str">
        <f t="shared" si="187"/>
        <v/>
      </c>
    </row>
    <row r="3918" spans="1:17" x14ac:dyDescent="0.25">
      <c r="A3918" s="8" t="str">
        <f t="shared" si="188"/>
        <v/>
      </c>
      <c r="C3918" s="7" t="str">
        <f t="shared" si="186"/>
        <v/>
      </c>
      <c r="Q3918" s="2" t="str">
        <f t="shared" si="187"/>
        <v/>
      </c>
    </row>
    <row r="3919" spans="1:17" x14ac:dyDescent="0.25">
      <c r="A3919" s="8" t="str">
        <f t="shared" si="188"/>
        <v/>
      </c>
      <c r="C3919" s="7" t="str">
        <f t="shared" si="186"/>
        <v/>
      </c>
      <c r="Q3919" s="2" t="str">
        <f t="shared" si="187"/>
        <v/>
      </c>
    </row>
    <row r="3920" spans="1:17" x14ac:dyDescent="0.25">
      <c r="A3920" s="8" t="str">
        <f t="shared" si="188"/>
        <v/>
      </c>
      <c r="C3920" s="7" t="str">
        <f t="shared" si="186"/>
        <v/>
      </c>
      <c r="Q3920" s="2" t="str">
        <f t="shared" si="187"/>
        <v/>
      </c>
    </row>
    <row r="3921" spans="1:17" x14ac:dyDescent="0.25">
      <c r="A3921" s="8" t="str">
        <f t="shared" si="188"/>
        <v/>
      </c>
      <c r="C3921" s="7" t="str">
        <f t="shared" si="186"/>
        <v/>
      </c>
      <c r="Q3921" s="2" t="str">
        <f t="shared" si="187"/>
        <v/>
      </c>
    </row>
    <row r="3922" spans="1:17" x14ac:dyDescent="0.25">
      <c r="A3922" s="8" t="str">
        <f t="shared" si="188"/>
        <v/>
      </c>
      <c r="C3922" s="7" t="str">
        <f t="shared" si="186"/>
        <v/>
      </c>
      <c r="Q3922" s="2" t="str">
        <f t="shared" si="187"/>
        <v/>
      </c>
    </row>
    <row r="3923" spans="1:17" x14ac:dyDescent="0.25">
      <c r="A3923" s="8" t="str">
        <f t="shared" si="188"/>
        <v/>
      </c>
      <c r="C3923" s="7" t="str">
        <f t="shared" si="186"/>
        <v/>
      </c>
      <c r="Q3923" s="2" t="str">
        <f t="shared" si="187"/>
        <v/>
      </c>
    </row>
    <row r="3924" spans="1:17" x14ac:dyDescent="0.25">
      <c r="A3924" s="8" t="str">
        <f t="shared" si="188"/>
        <v/>
      </c>
      <c r="C3924" s="7" t="str">
        <f t="shared" si="186"/>
        <v/>
      </c>
      <c r="Q3924" s="2" t="str">
        <f t="shared" si="187"/>
        <v/>
      </c>
    </row>
    <row r="3925" spans="1:17" x14ac:dyDescent="0.25">
      <c r="A3925" s="8" t="str">
        <f t="shared" si="188"/>
        <v/>
      </c>
      <c r="C3925" s="7" t="str">
        <f t="shared" si="186"/>
        <v/>
      </c>
      <c r="Q3925" s="2" t="str">
        <f t="shared" si="187"/>
        <v/>
      </c>
    </row>
    <row r="3926" spans="1:17" x14ac:dyDescent="0.25">
      <c r="A3926" s="8" t="str">
        <f t="shared" si="188"/>
        <v/>
      </c>
      <c r="C3926" s="7" t="str">
        <f t="shared" si="186"/>
        <v/>
      </c>
      <c r="Q3926" s="2" t="str">
        <f t="shared" si="187"/>
        <v/>
      </c>
    </row>
    <row r="3927" spans="1:17" x14ac:dyDescent="0.25">
      <c r="A3927" s="8" t="str">
        <f t="shared" si="188"/>
        <v/>
      </c>
      <c r="C3927" s="7" t="str">
        <f t="shared" si="186"/>
        <v/>
      </c>
      <c r="Q3927" s="2" t="str">
        <f t="shared" si="187"/>
        <v/>
      </c>
    </row>
    <row r="3928" spans="1:17" x14ac:dyDescent="0.25">
      <c r="A3928" s="8" t="str">
        <f t="shared" si="188"/>
        <v/>
      </c>
      <c r="C3928" s="7" t="str">
        <f t="shared" si="186"/>
        <v/>
      </c>
      <c r="Q3928" s="2" t="str">
        <f t="shared" si="187"/>
        <v/>
      </c>
    </row>
    <row r="3929" spans="1:17" x14ac:dyDescent="0.25">
      <c r="A3929" s="8" t="str">
        <f t="shared" si="188"/>
        <v/>
      </c>
      <c r="C3929" s="7" t="str">
        <f t="shared" si="186"/>
        <v/>
      </c>
      <c r="Q3929" s="2" t="str">
        <f t="shared" si="187"/>
        <v/>
      </c>
    </row>
    <row r="3930" spans="1:17" x14ac:dyDescent="0.25">
      <c r="A3930" s="8" t="str">
        <f t="shared" si="188"/>
        <v/>
      </c>
      <c r="C3930" s="7" t="str">
        <f t="shared" si="186"/>
        <v/>
      </c>
      <c r="Q3930" s="2" t="str">
        <f t="shared" si="187"/>
        <v/>
      </c>
    </row>
    <row r="3931" spans="1:17" x14ac:dyDescent="0.25">
      <c r="A3931" s="8" t="str">
        <f t="shared" si="188"/>
        <v/>
      </c>
      <c r="C3931" s="7" t="str">
        <f t="shared" si="186"/>
        <v/>
      </c>
      <c r="Q3931" s="2" t="str">
        <f t="shared" si="187"/>
        <v/>
      </c>
    </row>
    <row r="3932" spans="1:17" x14ac:dyDescent="0.25">
      <c r="A3932" s="8" t="str">
        <f t="shared" si="188"/>
        <v/>
      </c>
      <c r="C3932" s="7" t="str">
        <f t="shared" si="186"/>
        <v/>
      </c>
      <c r="Q3932" s="2" t="str">
        <f t="shared" si="187"/>
        <v/>
      </c>
    </row>
    <row r="3933" spans="1:17" x14ac:dyDescent="0.25">
      <c r="A3933" s="8" t="str">
        <f t="shared" si="188"/>
        <v/>
      </c>
      <c r="C3933" s="7" t="str">
        <f t="shared" si="186"/>
        <v/>
      </c>
      <c r="Q3933" s="2" t="str">
        <f t="shared" si="187"/>
        <v/>
      </c>
    </row>
    <row r="3934" spans="1:17" x14ac:dyDescent="0.25">
      <c r="A3934" s="8" t="str">
        <f t="shared" si="188"/>
        <v/>
      </c>
      <c r="C3934" s="7" t="str">
        <f t="shared" si="186"/>
        <v/>
      </c>
      <c r="Q3934" s="2" t="str">
        <f t="shared" si="187"/>
        <v/>
      </c>
    </row>
    <row r="3935" spans="1:17" x14ac:dyDescent="0.25">
      <c r="A3935" s="8" t="str">
        <f t="shared" si="188"/>
        <v/>
      </c>
      <c r="C3935" s="7" t="str">
        <f t="shared" si="186"/>
        <v/>
      </c>
      <c r="Q3935" s="2" t="str">
        <f t="shared" si="187"/>
        <v/>
      </c>
    </row>
    <row r="3936" spans="1:17" x14ac:dyDescent="0.25">
      <c r="A3936" s="8" t="str">
        <f t="shared" si="188"/>
        <v/>
      </c>
      <c r="C3936" s="7" t="str">
        <f t="shared" si="186"/>
        <v/>
      </c>
      <c r="Q3936" s="2" t="str">
        <f t="shared" si="187"/>
        <v/>
      </c>
    </row>
    <row r="3937" spans="1:17" x14ac:dyDescent="0.25">
      <c r="A3937" s="8" t="str">
        <f t="shared" si="188"/>
        <v/>
      </c>
      <c r="C3937" s="7" t="str">
        <f t="shared" si="186"/>
        <v/>
      </c>
      <c r="Q3937" s="2" t="str">
        <f t="shared" si="187"/>
        <v/>
      </c>
    </row>
    <row r="3938" spans="1:17" x14ac:dyDescent="0.25">
      <c r="A3938" s="8" t="str">
        <f t="shared" si="188"/>
        <v/>
      </c>
      <c r="C3938" s="7" t="str">
        <f t="shared" si="186"/>
        <v/>
      </c>
      <c r="Q3938" s="2" t="str">
        <f t="shared" si="187"/>
        <v/>
      </c>
    </row>
    <row r="3939" spans="1:17" x14ac:dyDescent="0.25">
      <c r="A3939" s="8" t="str">
        <f t="shared" si="188"/>
        <v/>
      </c>
      <c r="C3939" s="7" t="str">
        <f t="shared" si="186"/>
        <v/>
      </c>
      <c r="Q3939" s="2" t="str">
        <f t="shared" si="187"/>
        <v/>
      </c>
    </row>
    <row r="3940" spans="1:17" x14ac:dyDescent="0.25">
      <c r="A3940" s="8" t="str">
        <f t="shared" si="188"/>
        <v/>
      </c>
      <c r="C3940" s="7" t="str">
        <f t="shared" si="186"/>
        <v/>
      </c>
      <c r="Q3940" s="2" t="str">
        <f t="shared" si="187"/>
        <v/>
      </c>
    </row>
    <row r="3941" spans="1:17" x14ac:dyDescent="0.25">
      <c r="A3941" s="8" t="str">
        <f t="shared" si="188"/>
        <v/>
      </c>
      <c r="C3941" s="7" t="str">
        <f t="shared" si="186"/>
        <v/>
      </c>
      <c r="Q3941" s="2" t="str">
        <f t="shared" si="187"/>
        <v/>
      </c>
    </row>
    <row r="3942" spans="1:17" x14ac:dyDescent="0.25">
      <c r="A3942" s="8" t="str">
        <f t="shared" si="188"/>
        <v/>
      </c>
      <c r="C3942" s="7" t="str">
        <f t="shared" si="186"/>
        <v/>
      </c>
      <c r="Q3942" s="2" t="str">
        <f t="shared" si="187"/>
        <v/>
      </c>
    </row>
    <row r="3943" spans="1:17" x14ac:dyDescent="0.25">
      <c r="A3943" s="8" t="str">
        <f t="shared" si="188"/>
        <v/>
      </c>
      <c r="C3943" s="7" t="str">
        <f t="shared" si="186"/>
        <v/>
      </c>
      <c r="Q3943" s="2" t="str">
        <f t="shared" si="187"/>
        <v/>
      </c>
    </row>
    <row r="3944" spans="1:17" x14ac:dyDescent="0.25">
      <c r="A3944" s="8" t="str">
        <f t="shared" si="188"/>
        <v/>
      </c>
      <c r="C3944" s="7" t="str">
        <f t="shared" si="186"/>
        <v/>
      </c>
      <c r="Q3944" s="2" t="str">
        <f t="shared" si="187"/>
        <v/>
      </c>
    </row>
    <row r="3945" spans="1:17" x14ac:dyDescent="0.25">
      <c r="A3945" s="8" t="str">
        <f t="shared" si="188"/>
        <v/>
      </c>
      <c r="C3945" s="7" t="str">
        <f t="shared" si="186"/>
        <v/>
      </c>
      <c r="Q3945" s="2" t="str">
        <f t="shared" si="187"/>
        <v/>
      </c>
    </row>
    <row r="3946" spans="1:17" x14ac:dyDescent="0.25">
      <c r="A3946" s="8" t="str">
        <f t="shared" si="188"/>
        <v/>
      </c>
      <c r="C3946" s="7" t="str">
        <f t="shared" si="186"/>
        <v/>
      </c>
      <c r="Q3946" s="2" t="str">
        <f t="shared" si="187"/>
        <v/>
      </c>
    </row>
    <row r="3947" spans="1:17" x14ac:dyDescent="0.25">
      <c r="A3947" s="8" t="str">
        <f t="shared" si="188"/>
        <v/>
      </c>
      <c r="C3947" s="7" t="str">
        <f t="shared" si="186"/>
        <v/>
      </c>
      <c r="Q3947" s="2" t="str">
        <f t="shared" si="187"/>
        <v/>
      </c>
    </row>
    <row r="3948" spans="1:17" x14ac:dyDescent="0.25">
      <c r="A3948" s="8" t="str">
        <f t="shared" si="188"/>
        <v/>
      </c>
      <c r="C3948" s="7" t="str">
        <f t="shared" si="186"/>
        <v/>
      </c>
      <c r="Q3948" s="2" t="str">
        <f t="shared" si="187"/>
        <v/>
      </c>
    </row>
    <row r="3949" spans="1:17" x14ac:dyDescent="0.25">
      <c r="A3949" s="8" t="str">
        <f t="shared" si="188"/>
        <v/>
      </c>
      <c r="C3949" s="7" t="str">
        <f t="shared" si="186"/>
        <v/>
      </c>
      <c r="Q3949" s="2" t="str">
        <f t="shared" si="187"/>
        <v/>
      </c>
    </row>
    <row r="3950" spans="1:17" x14ac:dyDescent="0.25">
      <c r="A3950" s="8" t="str">
        <f t="shared" si="188"/>
        <v/>
      </c>
      <c r="C3950" s="7" t="str">
        <f t="shared" si="186"/>
        <v/>
      </c>
      <c r="Q3950" s="2" t="str">
        <f t="shared" si="187"/>
        <v/>
      </c>
    </row>
    <row r="3951" spans="1:17" x14ac:dyDescent="0.25">
      <c r="A3951" s="8" t="str">
        <f t="shared" si="188"/>
        <v/>
      </c>
      <c r="C3951" s="7" t="str">
        <f t="shared" si="186"/>
        <v/>
      </c>
      <c r="Q3951" s="2" t="str">
        <f t="shared" si="187"/>
        <v/>
      </c>
    </row>
    <row r="3952" spans="1:17" x14ac:dyDescent="0.25">
      <c r="A3952" s="8" t="str">
        <f t="shared" si="188"/>
        <v/>
      </c>
      <c r="C3952" s="7" t="str">
        <f t="shared" si="186"/>
        <v/>
      </c>
      <c r="Q3952" s="2" t="str">
        <f t="shared" si="187"/>
        <v/>
      </c>
    </row>
    <row r="3953" spans="1:17" x14ac:dyDescent="0.25">
      <c r="A3953" s="8" t="str">
        <f t="shared" si="188"/>
        <v/>
      </c>
      <c r="C3953" s="7" t="str">
        <f t="shared" si="186"/>
        <v/>
      </c>
      <c r="Q3953" s="2" t="str">
        <f t="shared" si="187"/>
        <v/>
      </c>
    </row>
    <row r="3954" spans="1:17" x14ac:dyDescent="0.25">
      <c r="A3954" s="8" t="str">
        <f t="shared" si="188"/>
        <v/>
      </c>
      <c r="C3954" s="7" t="str">
        <f t="shared" si="186"/>
        <v/>
      </c>
      <c r="Q3954" s="2" t="str">
        <f t="shared" si="187"/>
        <v/>
      </c>
    </row>
    <row r="3955" spans="1:17" x14ac:dyDescent="0.25">
      <c r="A3955" s="8" t="str">
        <f t="shared" si="188"/>
        <v/>
      </c>
      <c r="C3955" s="7" t="str">
        <f t="shared" si="186"/>
        <v/>
      </c>
      <c r="Q3955" s="2" t="str">
        <f t="shared" si="187"/>
        <v/>
      </c>
    </row>
    <row r="3956" spans="1:17" x14ac:dyDescent="0.25">
      <c r="A3956" s="8" t="str">
        <f t="shared" si="188"/>
        <v/>
      </c>
      <c r="C3956" s="7" t="str">
        <f t="shared" si="186"/>
        <v/>
      </c>
      <c r="Q3956" s="2" t="str">
        <f t="shared" si="187"/>
        <v/>
      </c>
    </row>
    <row r="3957" spans="1:17" x14ac:dyDescent="0.25">
      <c r="A3957" s="8" t="str">
        <f t="shared" si="188"/>
        <v/>
      </c>
      <c r="C3957" s="7" t="str">
        <f t="shared" si="186"/>
        <v/>
      </c>
      <c r="Q3957" s="2" t="str">
        <f t="shared" si="187"/>
        <v/>
      </c>
    </row>
    <row r="3958" spans="1:17" x14ac:dyDescent="0.25">
      <c r="A3958" s="8" t="str">
        <f t="shared" si="188"/>
        <v/>
      </c>
      <c r="C3958" s="7" t="str">
        <f t="shared" si="186"/>
        <v/>
      </c>
      <c r="Q3958" s="2" t="str">
        <f t="shared" si="187"/>
        <v/>
      </c>
    </row>
    <row r="3959" spans="1:17" x14ac:dyDescent="0.25">
      <c r="A3959" s="8" t="str">
        <f t="shared" si="188"/>
        <v/>
      </c>
      <c r="C3959" s="7" t="str">
        <f t="shared" si="186"/>
        <v/>
      </c>
      <c r="Q3959" s="2" t="str">
        <f t="shared" si="187"/>
        <v/>
      </c>
    </row>
    <row r="3960" spans="1:17" x14ac:dyDescent="0.25">
      <c r="A3960" s="8" t="str">
        <f t="shared" si="188"/>
        <v/>
      </c>
      <c r="C3960" s="7" t="str">
        <f t="shared" si="186"/>
        <v/>
      </c>
      <c r="Q3960" s="2" t="str">
        <f t="shared" si="187"/>
        <v/>
      </c>
    </row>
    <row r="3961" spans="1:17" x14ac:dyDescent="0.25">
      <c r="A3961" s="8" t="str">
        <f t="shared" si="188"/>
        <v/>
      </c>
      <c r="C3961" s="7" t="str">
        <f t="shared" si="186"/>
        <v/>
      </c>
      <c r="Q3961" s="2" t="str">
        <f t="shared" si="187"/>
        <v/>
      </c>
    </row>
    <row r="3962" spans="1:17" x14ac:dyDescent="0.25">
      <c r="A3962" s="8" t="str">
        <f t="shared" si="188"/>
        <v/>
      </c>
      <c r="C3962" s="7" t="str">
        <f t="shared" si="186"/>
        <v/>
      </c>
      <c r="Q3962" s="2" t="str">
        <f t="shared" si="187"/>
        <v/>
      </c>
    </row>
    <row r="3963" spans="1:17" x14ac:dyDescent="0.25">
      <c r="A3963" s="8" t="str">
        <f t="shared" si="188"/>
        <v/>
      </c>
      <c r="C3963" s="7" t="str">
        <f t="shared" si="186"/>
        <v/>
      </c>
      <c r="Q3963" s="2" t="str">
        <f t="shared" si="187"/>
        <v/>
      </c>
    </row>
    <row r="3964" spans="1:17" x14ac:dyDescent="0.25">
      <c r="A3964" s="8" t="str">
        <f t="shared" si="188"/>
        <v/>
      </c>
      <c r="C3964" s="7" t="str">
        <f t="shared" si="186"/>
        <v/>
      </c>
      <c r="Q3964" s="2" t="str">
        <f t="shared" si="187"/>
        <v/>
      </c>
    </row>
    <row r="3965" spans="1:17" x14ac:dyDescent="0.25">
      <c r="A3965" s="8" t="str">
        <f t="shared" si="188"/>
        <v/>
      </c>
      <c r="C3965" s="7" t="str">
        <f t="shared" si="186"/>
        <v/>
      </c>
      <c r="Q3965" s="2" t="str">
        <f t="shared" si="187"/>
        <v/>
      </c>
    </row>
    <row r="3966" spans="1:17" x14ac:dyDescent="0.25">
      <c r="A3966" s="8" t="str">
        <f t="shared" si="188"/>
        <v/>
      </c>
      <c r="C3966" s="7" t="str">
        <f t="shared" si="186"/>
        <v/>
      </c>
      <c r="Q3966" s="2" t="str">
        <f t="shared" si="187"/>
        <v/>
      </c>
    </row>
    <row r="3967" spans="1:17" x14ac:dyDescent="0.25">
      <c r="A3967" s="8" t="str">
        <f t="shared" si="188"/>
        <v/>
      </c>
      <c r="C3967" s="7" t="str">
        <f t="shared" si="186"/>
        <v/>
      </c>
      <c r="Q3967" s="2" t="str">
        <f t="shared" si="187"/>
        <v/>
      </c>
    </row>
    <row r="3968" spans="1:17" x14ac:dyDescent="0.25">
      <c r="A3968" s="8" t="str">
        <f t="shared" si="188"/>
        <v/>
      </c>
      <c r="C3968" s="7" t="str">
        <f t="shared" si="186"/>
        <v/>
      </c>
      <c r="Q3968" s="2" t="str">
        <f t="shared" si="187"/>
        <v/>
      </c>
    </row>
    <row r="3969" spans="1:17" x14ac:dyDescent="0.25">
      <c r="A3969" s="8" t="str">
        <f t="shared" si="188"/>
        <v/>
      </c>
      <c r="C3969" s="7" t="str">
        <f t="shared" si="186"/>
        <v/>
      </c>
      <c r="Q3969" s="2" t="str">
        <f t="shared" si="187"/>
        <v/>
      </c>
    </row>
    <row r="3970" spans="1:17" x14ac:dyDescent="0.25">
      <c r="A3970" s="8" t="str">
        <f t="shared" si="188"/>
        <v/>
      </c>
      <c r="C3970" s="7" t="str">
        <f t="shared" si="186"/>
        <v/>
      </c>
      <c r="Q3970" s="2" t="str">
        <f t="shared" si="187"/>
        <v/>
      </c>
    </row>
    <row r="3971" spans="1:17" x14ac:dyDescent="0.25">
      <c r="A3971" s="8" t="str">
        <f t="shared" si="188"/>
        <v/>
      </c>
      <c r="C3971" s="7" t="str">
        <f t="shared" si="186"/>
        <v/>
      </c>
      <c r="Q3971" s="2" t="str">
        <f t="shared" si="187"/>
        <v/>
      </c>
    </row>
    <row r="3972" spans="1:17" x14ac:dyDescent="0.25">
      <c r="A3972" s="8" t="str">
        <f t="shared" si="188"/>
        <v/>
      </c>
      <c r="C3972" s="7" t="str">
        <f t="shared" si="186"/>
        <v/>
      </c>
      <c r="Q3972" s="2" t="str">
        <f t="shared" si="187"/>
        <v/>
      </c>
    </row>
    <row r="3973" spans="1:17" x14ac:dyDescent="0.25">
      <c r="A3973" s="8" t="str">
        <f t="shared" si="188"/>
        <v/>
      </c>
      <c r="C3973" s="7" t="str">
        <f t="shared" si="186"/>
        <v/>
      </c>
      <c r="Q3973" s="2" t="str">
        <f t="shared" si="187"/>
        <v/>
      </c>
    </row>
    <row r="3974" spans="1:17" x14ac:dyDescent="0.25">
      <c r="A3974" s="8" t="str">
        <f t="shared" si="188"/>
        <v/>
      </c>
      <c r="C3974" s="7" t="str">
        <f t="shared" si="186"/>
        <v/>
      </c>
      <c r="Q3974" s="2" t="str">
        <f t="shared" si="187"/>
        <v/>
      </c>
    </row>
    <row r="3975" spans="1:17" x14ac:dyDescent="0.25">
      <c r="A3975" s="8" t="str">
        <f t="shared" si="188"/>
        <v/>
      </c>
      <c r="C3975" s="7" t="str">
        <f t="shared" si="186"/>
        <v/>
      </c>
      <c r="Q3975" s="2" t="str">
        <f t="shared" si="187"/>
        <v/>
      </c>
    </row>
    <row r="3976" spans="1:17" x14ac:dyDescent="0.25">
      <c r="A3976" s="8" t="str">
        <f t="shared" si="188"/>
        <v/>
      </c>
      <c r="C3976" s="7" t="str">
        <f t="shared" si="186"/>
        <v/>
      </c>
      <c r="Q3976" s="2" t="str">
        <f t="shared" si="187"/>
        <v/>
      </c>
    </row>
    <row r="3977" spans="1:17" x14ac:dyDescent="0.25">
      <c r="A3977" s="8" t="str">
        <f t="shared" si="188"/>
        <v/>
      </c>
      <c r="C3977" s="7" t="str">
        <f t="shared" si="186"/>
        <v/>
      </c>
      <c r="Q3977" s="2" t="str">
        <f t="shared" si="187"/>
        <v/>
      </c>
    </row>
    <row r="3978" spans="1:17" x14ac:dyDescent="0.25">
      <c r="A3978" s="8" t="str">
        <f t="shared" si="188"/>
        <v/>
      </c>
      <c r="C3978" s="7" t="str">
        <f t="shared" ref="C3978:C4041" si="189">IF(OR(B3978="Other, See Explanation",B3978="Yes, at later date"),"Insert date or explanation","")</f>
        <v/>
      </c>
      <c r="Q3978" s="2" t="str">
        <f t="shared" ref="Q3978:Q4041" si="190">IF(OR(P3978="Rented",P3978="Leased"),"enter lease expiry","")</f>
        <v/>
      </c>
    </row>
    <row r="3979" spans="1:17" x14ac:dyDescent="0.25">
      <c r="A3979" s="8" t="str">
        <f t="shared" ref="A3979:A4042" si="191">IF(L3979&gt;0,A3978+1,"")</f>
        <v/>
      </c>
      <c r="C3979" s="7" t="str">
        <f t="shared" si="189"/>
        <v/>
      </c>
      <c r="Q3979" s="2" t="str">
        <f t="shared" si="190"/>
        <v/>
      </c>
    </row>
    <row r="3980" spans="1:17" x14ac:dyDescent="0.25">
      <c r="A3980" s="8" t="str">
        <f t="shared" si="191"/>
        <v/>
      </c>
      <c r="C3980" s="7" t="str">
        <f t="shared" si="189"/>
        <v/>
      </c>
      <c r="Q3980" s="2" t="str">
        <f t="shared" si="190"/>
        <v/>
      </c>
    </row>
    <row r="3981" spans="1:17" x14ac:dyDescent="0.25">
      <c r="A3981" s="8" t="str">
        <f t="shared" si="191"/>
        <v/>
      </c>
      <c r="C3981" s="7" t="str">
        <f t="shared" si="189"/>
        <v/>
      </c>
      <c r="Q3981" s="2" t="str">
        <f t="shared" si="190"/>
        <v/>
      </c>
    </row>
    <row r="3982" spans="1:17" x14ac:dyDescent="0.25">
      <c r="A3982" s="8" t="str">
        <f t="shared" si="191"/>
        <v/>
      </c>
      <c r="C3982" s="7" t="str">
        <f t="shared" si="189"/>
        <v/>
      </c>
      <c r="Q3982" s="2" t="str">
        <f t="shared" si="190"/>
        <v/>
      </c>
    </row>
    <row r="3983" spans="1:17" x14ac:dyDescent="0.25">
      <c r="A3983" s="8" t="str">
        <f t="shared" si="191"/>
        <v/>
      </c>
      <c r="C3983" s="7" t="str">
        <f t="shared" si="189"/>
        <v/>
      </c>
      <c r="Q3983" s="2" t="str">
        <f t="shared" si="190"/>
        <v/>
      </c>
    </row>
    <row r="3984" spans="1:17" x14ac:dyDescent="0.25">
      <c r="A3984" s="8" t="str">
        <f t="shared" si="191"/>
        <v/>
      </c>
      <c r="C3984" s="7" t="str">
        <f t="shared" si="189"/>
        <v/>
      </c>
      <c r="Q3984" s="2" t="str">
        <f t="shared" si="190"/>
        <v/>
      </c>
    </row>
    <row r="3985" spans="1:17" x14ac:dyDescent="0.25">
      <c r="A3985" s="8" t="str">
        <f t="shared" si="191"/>
        <v/>
      </c>
      <c r="C3985" s="7" t="str">
        <f t="shared" si="189"/>
        <v/>
      </c>
      <c r="Q3985" s="2" t="str">
        <f t="shared" si="190"/>
        <v/>
      </c>
    </row>
    <row r="3986" spans="1:17" x14ac:dyDescent="0.25">
      <c r="A3986" s="8" t="str">
        <f t="shared" si="191"/>
        <v/>
      </c>
      <c r="C3986" s="7" t="str">
        <f t="shared" si="189"/>
        <v/>
      </c>
      <c r="Q3986" s="2" t="str">
        <f t="shared" si="190"/>
        <v/>
      </c>
    </row>
    <row r="3987" spans="1:17" x14ac:dyDescent="0.25">
      <c r="A3987" s="8" t="str">
        <f t="shared" si="191"/>
        <v/>
      </c>
      <c r="C3987" s="7" t="str">
        <f t="shared" si="189"/>
        <v/>
      </c>
      <c r="Q3987" s="2" t="str">
        <f t="shared" si="190"/>
        <v/>
      </c>
    </row>
    <row r="3988" spans="1:17" x14ac:dyDescent="0.25">
      <c r="A3988" s="8" t="str">
        <f t="shared" si="191"/>
        <v/>
      </c>
      <c r="C3988" s="7" t="str">
        <f t="shared" si="189"/>
        <v/>
      </c>
      <c r="Q3988" s="2" t="str">
        <f t="shared" si="190"/>
        <v/>
      </c>
    </row>
    <row r="3989" spans="1:17" x14ac:dyDescent="0.25">
      <c r="A3989" s="8" t="str">
        <f t="shared" si="191"/>
        <v/>
      </c>
      <c r="C3989" s="7" t="str">
        <f t="shared" si="189"/>
        <v/>
      </c>
      <c r="Q3989" s="2" t="str">
        <f t="shared" si="190"/>
        <v/>
      </c>
    </row>
    <row r="3990" spans="1:17" x14ac:dyDescent="0.25">
      <c r="A3990" s="8" t="str">
        <f t="shared" si="191"/>
        <v/>
      </c>
      <c r="C3990" s="7" t="str">
        <f t="shared" si="189"/>
        <v/>
      </c>
      <c r="Q3990" s="2" t="str">
        <f t="shared" si="190"/>
        <v/>
      </c>
    </row>
    <row r="3991" spans="1:17" x14ac:dyDescent="0.25">
      <c r="A3991" s="8" t="str">
        <f t="shared" si="191"/>
        <v/>
      </c>
      <c r="C3991" s="7" t="str">
        <f t="shared" si="189"/>
        <v/>
      </c>
      <c r="Q3991" s="2" t="str">
        <f t="shared" si="190"/>
        <v/>
      </c>
    </row>
    <row r="3992" spans="1:17" x14ac:dyDescent="0.25">
      <c r="A3992" s="8" t="str">
        <f t="shared" si="191"/>
        <v/>
      </c>
      <c r="C3992" s="7" t="str">
        <f t="shared" si="189"/>
        <v/>
      </c>
      <c r="Q3992" s="2" t="str">
        <f t="shared" si="190"/>
        <v/>
      </c>
    </row>
    <row r="3993" spans="1:17" x14ac:dyDescent="0.25">
      <c r="A3993" s="8" t="str">
        <f t="shared" si="191"/>
        <v/>
      </c>
      <c r="C3993" s="7" t="str">
        <f t="shared" si="189"/>
        <v/>
      </c>
      <c r="Q3993" s="2" t="str">
        <f t="shared" si="190"/>
        <v/>
      </c>
    </row>
    <row r="3994" spans="1:17" x14ac:dyDescent="0.25">
      <c r="A3994" s="8" t="str">
        <f t="shared" si="191"/>
        <v/>
      </c>
      <c r="C3994" s="7" t="str">
        <f t="shared" si="189"/>
        <v/>
      </c>
      <c r="Q3994" s="2" t="str">
        <f t="shared" si="190"/>
        <v/>
      </c>
    </row>
    <row r="3995" spans="1:17" x14ac:dyDescent="0.25">
      <c r="A3995" s="8" t="str">
        <f t="shared" si="191"/>
        <v/>
      </c>
      <c r="C3995" s="7" t="str">
        <f t="shared" si="189"/>
        <v/>
      </c>
      <c r="Q3995" s="2" t="str">
        <f t="shared" si="190"/>
        <v/>
      </c>
    </row>
    <row r="3996" spans="1:17" x14ac:dyDescent="0.25">
      <c r="A3996" s="8" t="str">
        <f t="shared" si="191"/>
        <v/>
      </c>
      <c r="C3996" s="7" t="str">
        <f t="shared" si="189"/>
        <v/>
      </c>
      <c r="Q3996" s="2" t="str">
        <f t="shared" si="190"/>
        <v/>
      </c>
    </row>
    <row r="3997" spans="1:17" x14ac:dyDescent="0.25">
      <c r="A3997" s="8" t="str">
        <f t="shared" si="191"/>
        <v/>
      </c>
      <c r="C3997" s="7" t="str">
        <f t="shared" si="189"/>
        <v/>
      </c>
      <c r="Q3997" s="2" t="str">
        <f t="shared" si="190"/>
        <v/>
      </c>
    </row>
    <row r="3998" spans="1:17" x14ac:dyDescent="0.25">
      <c r="A3998" s="8" t="str">
        <f t="shared" si="191"/>
        <v/>
      </c>
      <c r="C3998" s="7" t="str">
        <f t="shared" si="189"/>
        <v/>
      </c>
      <c r="Q3998" s="2" t="str">
        <f t="shared" si="190"/>
        <v/>
      </c>
    </row>
    <row r="3999" spans="1:17" x14ac:dyDescent="0.25">
      <c r="A3999" s="8" t="str">
        <f t="shared" si="191"/>
        <v/>
      </c>
      <c r="C3999" s="7" t="str">
        <f t="shared" si="189"/>
        <v/>
      </c>
      <c r="Q3999" s="2" t="str">
        <f t="shared" si="190"/>
        <v/>
      </c>
    </row>
    <row r="4000" spans="1:17" x14ac:dyDescent="0.25">
      <c r="A4000" s="8" t="str">
        <f t="shared" si="191"/>
        <v/>
      </c>
      <c r="C4000" s="7" t="str">
        <f t="shared" si="189"/>
        <v/>
      </c>
      <c r="Q4000" s="2" t="str">
        <f t="shared" si="190"/>
        <v/>
      </c>
    </row>
    <row r="4001" spans="1:17" x14ac:dyDescent="0.25">
      <c r="A4001" s="8" t="str">
        <f t="shared" si="191"/>
        <v/>
      </c>
      <c r="C4001" s="7" t="str">
        <f t="shared" si="189"/>
        <v/>
      </c>
      <c r="Q4001" s="2" t="str">
        <f t="shared" si="190"/>
        <v/>
      </c>
    </row>
    <row r="4002" spans="1:17" x14ac:dyDescent="0.25">
      <c r="A4002" s="8" t="str">
        <f t="shared" si="191"/>
        <v/>
      </c>
      <c r="C4002" s="7" t="str">
        <f t="shared" si="189"/>
        <v/>
      </c>
      <c r="Q4002" s="2" t="str">
        <f t="shared" si="190"/>
        <v/>
      </c>
    </row>
    <row r="4003" spans="1:17" x14ac:dyDescent="0.25">
      <c r="A4003" s="8" t="str">
        <f t="shared" si="191"/>
        <v/>
      </c>
      <c r="C4003" s="7" t="str">
        <f t="shared" si="189"/>
        <v/>
      </c>
      <c r="Q4003" s="2" t="str">
        <f t="shared" si="190"/>
        <v/>
      </c>
    </row>
    <row r="4004" spans="1:17" x14ac:dyDescent="0.25">
      <c r="A4004" s="8" t="str">
        <f t="shared" si="191"/>
        <v/>
      </c>
      <c r="C4004" s="7" t="str">
        <f t="shared" si="189"/>
        <v/>
      </c>
      <c r="Q4004" s="2" t="str">
        <f t="shared" si="190"/>
        <v/>
      </c>
    </row>
    <row r="4005" spans="1:17" x14ac:dyDescent="0.25">
      <c r="A4005" s="8" t="str">
        <f t="shared" si="191"/>
        <v/>
      </c>
      <c r="C4005" s="7" t="str">
        <f t="shared" si="189"/>
        <v/>
      </c>
      <c r="Q4005" s="2" t="str">
        <f t="shared" si="190"/>
        <v/>
      </c>
    </row>
    <row r="4006" spans="1:17" x14ac:dyDescent="0.25">
      <c r="A4006" s="8" t="str">
        <f t="shared" si="191"/>
        <v/>
      </c>
      <c r="C4006" s="7" t="str">
        <f t="shared" si="189"/>
        <v/>
      </c>
      <c r="Q4006" s="2" t="str">
        <f t="shared" si="190"/>
        <v/>
      </c>
    </row>
    <row r="4007" spans="1:17" x14ac:dyDescent="0.25">
      <c r="A4007" s="8" t="str">
        <f t="shared" si="191"/>
        <v/>
      </c>
      <c r="C4007" s="7" t="str">
        <f t="shared" si="189"/>
        <v/>
      </c>
      <c r="Q4007" s="2" t="str">
        <f t="shared" si="190"/>
        <v/>
      </c>
    </row>
    <row r="4008" spans="1:17" x14ac:dyDescent="0.25">
      <c r="A4008" s="8" t="str">
        <f t="shared" si="191"/>
        <v/>
      </c>
      <c r="C4008" s="7" t="str">
        <f t="shared" si="189"/>
        <v/>
      </c>
      <c r="Q4008" s="2" t="str">
        <f t="shared" si="190"/>
        <v/>
      </c>
    </row>
    <row r="4009" spans="1:17" x14ac:dyDescent="0.25">
      <c r="A4009" s="8" t="str">
        <f t="shared" si="191"/>
        <v/>
      </c>
      <c r="C4009" s="7" t="str">
        <f t="shared" si="189"/>
        <v/>
      </c>
      <c r="Q4009" s="2" t="str">
        <f t="shared" si="190"/>
        <v/>
      </c>
    </row>
    <row r="4010" spans="1:17" x14ac:dyDescent="0.25">
      <c r="A4010" s="8" t="str">
        <f t="shared" si="191"/>
        <v/>
      </c>
      <c r="C4010" s="7" t="str">
        <f t="shared" si="189"/>
        <v/>
      </c>
      <c r="Q4010" s="2" t="str">
        <f t="shared" si="190"/>
        <v/>
      </c>
    </row>
    <row r="4011" spans="1:17" x14ac:dyDescent="0.25">
      <c r="A4011" s="8" t="str">
        <f t="shared" si="191"/>
        <v/>
      </c>
      <c r="C4011" s="7" t="str">
        <f t="shared" si="189"/>
        <v/>
      </c>
      <c r="Q4011" s="2" t="str">
        <f t="shared" si="190"/>
        <v/>
      </c>
    </row>
    <row r="4012" spans="1:17" x14ac:dyDescent="0.25">
      <c r="A4012" s="8" t="str">
        <f t="shared" si="191"/>
        <v/>
      </c>
      <c r="C4012" s="7" t="str">
        <f t="shared" si="189"/>
        <v/>
      </c>
      <c r="Q4012" s="2" t="str">
        <f t="shared" si="190"/>
        <v/>
      </c>
    </row>
    <row r="4013" spans="1:17" x14ac:dyDescent="0.25">
      <c r="A4013" s="8" t="str">
        <f t="shared" si="191"/>
        <v/>
      </c>
      <c r="C4013" s="7" t="str">
        <f t="shared" si="189"/>
        <v/>
      </c>
      <c r="Q4013" s="2" t="str">
        <f t="shared" si="190"/>
        <v/>
      </c>
    </row>
    <row r="4014" spans="1:17" x14ac:dyDescent="0.25">
      <c r="A4014" s="8" t="str">
        <f t="shared" si="191"/>
        <v/>
      </c>
      <c r="C4014" s="7" t="str">
        <f t="shared" si="189"/>
        <v/>
      </c>
      <c r="Q4014" s="2" t="str">
        <f t="shared" si="190"/>
        <v/>
      </c>
    </row>
    <row r="4015" spans="1:17" x14ac:dyDescent="0.25">
      <c r="A4015" s="8" t="str">
        <f t="shared" si="191"/>
        <v/>
      </c>
      <c r="C4015" s="7" t="str">
        <f t="shared" si="189"/>
        <v/>
      </c>
      <c r="Q4015" s="2" t="str">
        <f t="shared" si="190"/>
        <v/>
      </c>
    </row>
    <row r="4016" spans="1:17" x14ac:dyDescent="0.25">
      <c r="A4016" s="8" t="str">
        <f t="shared" si="191"/>
        <v/>
      </c>
      <c r="C4016" s="7" t="str">
        <f t="shared" si="189"/>
        <v/>
      </c>
      <c r="Q4016" s="2" t="str">
        <f t="shared" si="190"/>
        <v/>
      </c>
    </row>
    <row r="4017" spans="1:17" x14ac:dyDescent="0.25">
      <c r="A4017" s="8" t="str">
        <f t="shared" si="191"/>
        <v/>
      </c>
      <c r="C4017" s="7" t="str">
        <f t="shared" si="189"/>
        <v/>
      </c>
      <c r="Q4017" s="2" t="str">
        <f t="shared" si="190"/>
        <v/>
      </c>
    </row>
    <row r="4018" spans="1:17" x14ac:dyDescent="0.25">
      <c r="A4018" s="8" t="str">
        <f t="shared" si="191"/>
        <v/>
      </c>
      <c r="C4018" s="7" t="str">
        <f t="shared" si="189"/>
        <v/>
      </c>
      <c r="Q4018" s="2" t="str">
        <f t="shared" si="190"/>
        <v/>
      </c>
    </row>
    <row r="4019" spans="1:17" x14ac:dyDescent="0.25">
      <c r="A4019" s="8" t="str">
        <f t="shared" si="191"/>
        <v/>
      </c>
      <c r="C4019" s="7" t="str">
        <f t="shared" si="189"/>
        <v/>
      </c>
      <c r="Q4019" s="2" t="str">
        <f t="shared" si="190"/>
        <v/>
      </c>
    </row>
    <row r="4020" spans="1:17" x14ac:dyDescent="0.25">
      <c r="A4020" s="8" t="str">
        <f t="shared" si="191"/>
        <v/>
      </c>
      <c r="C4020" s="7" t="str">
        <f t="shared" si="189"/>
        <v/>
      </c>
      <c r="Q4020" s="2" t="str">
        <f t="shared" si="190"/>
        <v/>
      </c>
    </row>
    <row r="4021" spans="1:17" x14ac:dyDescent="0.25">
      <c r="A4021" s="8" t="str">
        <f t="shared" si="191"/>
        <v/>
      </c>
      <c r="C4021" s="7" t="str">
        <f t="shared" si="189"/>
        <v/>
      </c>
      <c r="Q4021" s="2" t="str">
        <f t="shared" si="190"/>
        <v/>
      </c>
    </row>
    <row r="4022" spans="1:17" x14ac:dyDescent="0.25">
      <c r="A4022" s="8" t="str">
        <f t="shared" si="191"/>
        <v/>
      </c>
      <c r="C4022" s="7" t="str">
        <f t="shared" si="189"/>
        <v/>
      </c>
      <c r="Q4022" s="2" t="str">
        <f t="shared" si="190"/>
        <v/>
      </c>
    </row>
    <row r="4023" spans="1:17" x14ac:dyDescent="0.25">
      <c r="A4023" s="8" t="str">
        <f t="shared" si="191"/>
        <v/>
      </c>
      <c r="C4023" s="7" t="str">
        <f t="shared" si="189"/>
        <v/>
      </c>
      <c r="Q4023" s="2" t="str">
        <f t="shared" si="190"/>
        <v/>
      </c>
    </row>
    <row r="4024" spans="1:17" x14ac:dyDescent="0.25">
      <c r="A4024" s="8" t="str">
        <f t="shared" si="191"/>
        <v/>
      </c>
      <c r="C4024" s="7" t="str">
        <f t="shared" si="189"/>
        <v/>
      </c>
      <c r="Q4024" s="2" t="str">
        <f t="shared" si="190"/>
        <v/>
      </c>
    </row>
    <row r="4025" spans="1:17" x14ac:dyDescent="0.25">
      <c r="A4025" s="8" t="str">
        <f t="shared" si="191"/>
        <v/>
      </c>
      <c r="C4025" s="7" t="str">
        <f t="shared" si="189"/>
        <v/>
      </c>
      <c r="Q4025" s="2" t="str">
        <f t="shared" si="190"/>
        <v/>
      </c>
    </row>
    <row r="4026" spans="1:17" x14ac:dyDescent="0.25">
      <c r="A4026" s="8" t="str">
        <f t="shared" si="191"/>
        <v/>
      </c>
      <c r="C4026" s="7" t="str">
        <f t="shared" si="189"/>
        <v/>
      </c>
      <c r="Q4026" s="2" t="str">
        <f t="shared" si="190"/>
        <v/>
      </c>
    </row>
    <row r="4027" spans="1:17" x14ac:dyDescent="0.25">
      <c r="A4027" s="8" t="str">
        <f t="shared" si="191"/>
        <v/>
      </c>
      <c r="C4027" s="7" t="str">
        <f t="shared" si="189"/>
        <v/>
      </c>
      <c r="Q4027" s="2" t="str">
        <f t="shared" si="190"/>
        <v/>
      </c>
    </row>
    <row r="4028" spans="1:17" x14ac:dyDescent="0.25">
      <c r="A4028" s="8" t="str">
        <f t="shared" si="191"/>
        <v/>
      </c>
      <c r="C4028" s="7" t="str">
        <f t="shared" si="189"/>
        <v/>
      </c>
      <c r="Q4028" s="2" t="str">
        <f t="shared" si="190"/>
        <v/>
      </c>
    </row>
    <row r="4029" spans="1:17" x14ac:dyDescent="0.25">
      <c r="A4029" s="8" t="str">
        <f t="shared" si="191"/>
        <v/>
      </c>
      <c r="C4029" s="7" t="str">
        <f t="shared" si="189"/>
        <v/>
      </c>
      <c r="Q4029" s="2" t="str">
        <f t="shared" si="190"/>
        <v/>
      </c>
    </row>
    <row r="4030" spans="1:17" x14ac:dyDescent="0.25">
      <c r="A4030" s="8" t="str">
        <f t="shared" si="191"/>
        <v/>
      </c>
      <c r="C4030" s="7" t="str">
        <f t="shared" si="189"/>
        <v/>
      </c>
      <c r="Q4030" s="2" t="str">
        <f t="shared" si="190"/>
        <v/>
      </c>
    </row>
    <row r="4031" spans="1:17" x14ac:dyDescent="0.25">
      <c r="A4031" s="8" t="str">
        <f t="shared" si="191"/>
        <v/>
      </c>
      <c r="C4031" s="7" t="str">
        <f t="shared" si="189"/>
        <v/>
      </c>
      <c r="Q4031" s="2" t="str">
        <f t="shared" si="190"/>
        <v/>
      </c>
    </row>
    <row r="4032" spans="1:17" x14ac:dyDescent="0.25">
      <c r="A4032" s="8" t="str">
        <f t="shared" si="191"/>
        <v/>
      </c>
      <c r="C4032" s="7" t="str">
        <f t="shared" si="189"/>
        <v/>
      </c>
      <c r="Q4032" s="2" t="str">
        <f t="shared" si="190"/>
        <v/>
      </c>
    </row>
    <row r="4033" spans="1:17" x14ac:dyDescent="0.25">
      <c r="A4033" s="8" t="str">
        <f t="shared" si="191"/>
        <v/>
      </c>
      <c r="C4033" s="7" t="str">
        <f t="shared" si="189"/>
        <v/>
      </c>
      <c r="Q4033" s="2" t="str">
        <f t="shared" si="190"/>
        <v/>
      </c>
    </row>
    <row r="4034" spans="1:17" x14ac:dyDescent="0.25">
      <c r="A4034" s="8" t="str">
        <f t="shared" si="191"/>
        <v/>
      </c>
      <c r="C4034" s="7" t="str">
        <f t="shared" si="189"/>
        <v/>
      </c>
      <c r="Q4034" s="2" t="str">
        <f t="shared" si="190"/>
        <v/>
      </c>
    </row>
    <row r="4035" spans="1:17" x14ac:dyDescent="0.25">
      <c r="A4035" s="8" t="str">
        <f t="shared" si="191"/>
        <v/>
      </c>
      <c r="C4035" s="7" t="str">
        <f t="shared" si="189"/>
        <v/>
      </c>
      <c r="Q4035" s="2" t="str">
        <f t="shared" si="190"/>
        <v/>
      </c>
    </row>
    <row r="4036" spans="1:17" x14ac:dyDescent="0.25">
      <c r="A4036" s="8" t="str">
        <f t="shared" si="191"/>
        <v/>
      </c>
      <c r="C4036" s="7" t="str">
        <f t="shared" si="189"/>
        <v/>
      </c>
      <c r="Q4036" s="2" t="str">
        <f t="shared" si="190"/>
        <v/>
      </c>
    </row>
    <row r="4037" spans="1:17" x14ac:dyDescent="0.25">
      <c r="A4037" s="8" t="str">
        <f t="shared" si="191"/>
        <v/>
      </c>
      <c r="C4037" s="7" t="str">
        <f t="shared" si="189"/>
        <v/>
      </c>
      <c r="Q4037" s="2" t="str">
        <f t="shared" si="190"/>
        <v/>
      </c>
    </row>
    <row r="4038" spans="1:17" x14ac:dyDescent="0.25">
      <c r="A4038" s="8" t="str">
        <f t="shared" si="191"/>
        <v/>
      </c>
      <c r="C4038" s="7" t="str">
        <f t="shared" si="189"/>
        <v/>
      </c>
      <c r="Q4038" s="2" t="str">
        <f t="shared" si="190"/>
        <v/>
      </c>
    </row>
    <row r="4039" spans="1:17" x14ac:dyDescent="0.25">
      <c r="A4039" s="8" t="str">
        <f t="shared" si="191"/>
        <v/>
      </c>
      <c r="C4039" s="7" t="str">
        <f t="shared" si="189"/>
        <v/>
      </c>
      <c r="Q4039" s="2" t="str">
        <f t="shared" si="190"/>
        <v/>
      </c>
    </row>
    <row r="4040" spans="1:17" x14ac:dyDescent="0.25">
      <c r="A4040" s="8" t="str">
        <f t="shared" si="191"/>
        <v/>
      </c>
      <c r="C4040" s="7" t="str">
        <f t="shared" si="189"/>
        <v/>
      </c>
      <c r="Q4040" s="2" t="str">
        <f t="shared" si="190"/>
        <v/>
      </c>
    </row>
    <row r="4041" spans="1:17" x14ac:dyDescent="0.25">
      <c r="A4041" s="8" t="str">
        <f t="shared" si="191"/>
        <v/>
      </c>
      <c r="C4041" s="7" t="str">
        <f t="shared" si="189"/>
        <v/>
      </c>
      <c r="Q4041" s="2" t="str">
        <f t="shared" si="190"/>
        <v/>
      </c>
    </row>
    <row r="4042" spans="1:17" x14ac:dyDescent="0.25">
      <c r="A4042" s="8" t="str">
        <f t="shared" si="191"/>
        <v/>
      </c>
      <c r="C4042" s="7" t="str">
        <f t="shared" ref="C4042:C4105" si="192">IF(OR(B4042="Other, See Explanation",B4042="Yes, at later date"),"Insert date or explanation","")</f>
        <v/>
      </c>
      <c r="Q4042" s="2" t="str">
        <f t="shared" ref="Q4042:Q4105" si="193">IF(OR(P4042="Rented",P4042="Leased"),"enter lease expiry","")</f>
        <v/>
      </c>
    </row>
    <row r="4043" spans="1:17" x14ac:dyDescent="0.25">
      <c r="A4043" s="8" t="str">
        <f t="shared" ref="A4043:A4106" si="194">IF(L4043&gt;0,A4042+1,"")</f>
        <v/>
      </c>
      <c r="C4043" s="7" t="str">
        <f t="shared" si="192"/>
        <v/>
      </c>
      <c r="Q4043" s="2" t="str">
        <f t="shared" si="193"/>
        <v/>
      </c>
    </row>
    <row r="4044" spans="1:17" x14ac:dyDescent="0.25">
      <c r="A4044" s="8" t="str">
        <f t="shared" si="194"/>
        <v/>
      </c>
      <c r="C4044" s="7" t="str">
        <f t="shared" si="192"/>
        <v/>
      </c>
      <c r="Q4044" s="2" t="str">
        <f t="shared" si="193"/>
        <v/>
      </c>
    </row>
    <row r="4045" spans="1:17" x14ac:dyDescent="0.25">
      <c r="A4045" s="8" t="str">
        <f t="shared" si="194"/>
        <v/>
      </c>
      <c r="C4045" s="7" t="str">
        <f t="shared" si="192"/>
        <v/>
      </c>
      <c r="Q4045" s="2" t="str">
        <f t="shared" si="193"/>
        <v/>
      </c>
    </row>
    <row r="4046" spans="1:17" x14ac:dyDescent="0.25">
      <c r="A4046" s="8" t="str">
        <f t="shared" si="194"/>
        <v/>
      </c>
      <c r="C4046" s="7" t="str">
        <f t="shared" si="192"/>
        <v/>
      </c>
      <c r="Q4046" s="2" t="str">
        <f t="shared" si="193"/>
        <v/>
      </c>
    </row>
    <row r="4047" spans="1:17" x14ac:dyDescent="0.25">
      <c r="A4047" s="8" t="str">
        <f t="shared" si="194"/>
        <v/>
      </c>
      <c r="C4047" s="7" t="str">
        <f t="shared" si="192"/>
        <v/>
      </c>
      <c r="Q4047" s="2" t="str">
        <f t="shared" si="193"/>
        <v/>
      </c>
    </row>
    <row r="4048" spans="1:17" x14ac:dyDescent="0.25">
      <c r="A4048" s="8" t="str">
        <f t="shared" si="194"/>
        <v/>
      </c>
      <c r="C4048" s="7" t="str">
        <f t="shared" si="192"/>
        <v/>
      </c>
      <c r="Q4048" s="2" t="str">
        <f t="shared" si="193"/>
        <v/>
      </c>
    </row>
    <row r="4049" spans="1:17" x14ac:dyDescent="0.25">
      <c r="A4049" s="8" t="str">
        <f t="shared" si="194"/>
        <v/>
      </c>
      <c r="C4049" s="7" t="str">
        <f t="shared" si="192"/>
        <v/>
      </c>
      <c r="Q4049" s="2" t="str">
        <f t="shared" si="193"/>
        <v/>
      </c>
    </row>
    <row r="4050" spans="1:17" x14ac:dyDescent="0.25">
      <c r="A4050" s="8" t="str">
        <f t="shared" si="194"/>
        <v/>
      </c>
      <c r="C4050" s="7" t="str">
        <f t="shared" si="192"/>
        <v/>
      </c>
      <c r="Q4050" s="2" t="str">
        <f t="shared" si="193"/>
        <v/>
      </c>
    </row>
    <row r="4051" spans="1:17" x14ac:dyDescent="0.25">
      <c r="A4051" s="8" t="str">
        <f t="shared" si="194"/>
        <v/>
      </c>
      <c r="C4051" s="7" t="str">
        <f t="shared" si="192"/>
        <v/>
      </c>
      <c r="Q4051" s="2" t="str">
        <f t="shared" si="193"/>
        <v/>
      </c>
    </row>
    <row r="4052" spans="1:17" x14ac:dyDescent="0.25">
      <c r="A4052" s="8" t="str">
        <f t="shared" si="194"/>
        <v/>
      </c>
      <c r="C4052" s="7" t="str">
        <f t="shared" si="192"/>
        <v/>
      </c>
      <c r="Q4052" s="2" t="str">
        <f t="shared" si="193"/>
        <v/>
      </c>
    </row>
    <row r="4053" spans="1:17" x14ac:dyDescent="0.25">
      <c r="A4053" s="8" t="str">
        <f t="shared" si="194"/>
        <v/>
      </c>
      <c r="C4053" s="7" t="str">
        <f t="shared" si="192"/>
        <v/>
      </c>
      <c r="Q4053" s="2" t="str">
        <f t="shared" si="193"/>
        <v/>
      </c>
    </row>
    <row r="4054" spans="1:17" x14ac:dyDescent="0.25">
      <c r="A4054" s="8" t="str">
        <f t="shared" si="194"/>
        <v/>
      </c>
      <c r="C4054" s="7" t="str">
        <f t="shared" si="192"/>
        <v/>
      </c>
      <c r="Q4054" s="2" t="str">
        <f t="shared" si="193"/>
        <v/>
      </c>
    </row>
    <row r="4055" spans="1:17" x14ac:dyDescent="0.25">
      <c r="A4055" s="8" t="str">
        <f t="shared" si="194"/>
        <v/>
      </c>
      <c r="C4055" s="7" t="str">
        <f t="shared" si="192"/>
        <v/>
      </c>
      <c r="Q4055" s="2" t="str">
        <f t="shared" si="193"/>
        <v/>
      </c>
    </row>
    <row r="4056" spans="1:17" x14ac:dyDescent="0.25">
      <c r="A4056" s="8" t="str">
        <f t="shared" si="194"/>
        <v/>
      </c>
      <c r="C4056" s="7" t="str">
        <f t="shared" si="192"/>
        <v/>
      </c>
      <c r="Q4056" s="2" t="str">
        <f t="shared" si="193"/>
        <v/>
      </c>
    </row>
    <row r="4057" spans="1:17" x14ac:dyDescent="0.25">
      <c r="A4057" s="8" t="str">
        <f t="shared" si="194"/>
        <v/>
      </c>
      <c r="C4057" s="7" t="str">
        <f t="shared" si="192"/>
        <v/>
      </c>
      <c r="Q4057" s="2" t="str">
        <f t="shared" si="193"/>
        <v/>
      </c>
    </row>
    <row r="4058" spans="1:17" x14ac:dyDescent="0.25">
      <c r="A4058" s="8" t="str">
        <f t="shared" si="194"/>
        <v/>
      </c>
      <c r="C4058" s="7" t="str">
        <f t="shared" si="192"/>
        <v/>
      </c>
      <c r="Q4058" s="2" t="str">
        <f t="shared" si="193"/>
        <v/>
      </c>
    </row>
    <row r="4059" spans="1:17" x14ac:dyDescent="0.25">
      <c r="A4059" s="8" t="str">
        <f t="shared" si="194"/>
        <v/>
      </c>
      <c r="C4059" s="7" t="str">
        <f t="shared" si="192"/>
        <v/>
      </c>
      <c r="Q4059" s="2" t="str">
        <f t="shared" si="193"/>
        <v/>
      </c>
    </row>
    <row r="4060" spans="1:17" x14ac:dyDescent="0.25">
      <c r="A4060" s="8" t="str">
        <f t="shared" si="194"/>
        <v/>
      </c>
      <c r="C4060" s="7" t="str">
        <f t="shared" si="192"/>
        <v/>
      </c>
      <c r="Q4060" s="2" t="str">
        <f t="shared" si="193"/>
        <v/>
      </c>
    </row>
    <row r="4061" spans="1:17" x14ac:dyDescent="0.25">
      <c r="A4061" s="8" t="str">
        <f t="shared" si="194"/>
        <v/>
      </c>
      <c r="C4061" s="7" t="str">
        <f t="shared" si="192"/>
        <v/>
      </c>
      <c r="Q4061" s="2" t="str">
        <f t="shared" si="193"/>
        <v/>
      </c>
    </row>
    <row r="4062" spans="1:17" x14ac:dyDescent="0.25">
      <c r="A4062" s="8" t="str">
        <f t="shared" si="194"/>
        <v/>
      </c>
      <c r="C4062" s="7" t="str">
        <f t="shared" si="192"/>
        <v/>
      </c>
      <c r="Q4062" s="2" t="str">
        <f t="shared" si="193"/>
        <v/>
      </c>
    </row>
    <row r="4063" spans="1:17" x14ac:dyDescent="0.25">
      <c r="A4063" s="8" t="str">
        <f t="shared" si="194"/>
        <v/>
      </c>
      <c r="C4063" s="7" t="str">
        <f t="shared" si="192"/>
        <v/>
      </c>
      <c r="Q4063" s="2" t="str">
        <f t="shared" si="193"/>
        <v/>
      </c>
    </row>
    <row r="4064" spans="1:17" x14ac:dyDescent="0.25">
      <c r="A4064" s="8" t="str">
        <f t="shared" si="194"/>
        <v/>
      </c>
      <c r="C4064" s="7" t="str">
        <f t="shared" si="192"/>
        <v/>
      </c>
      <c r="Q4064" s="2" t="str">
        <f t="shared" si="193"/>
        <v/>
      </c>
    </row>
    <row r="4065" spans="1:17" x14ac:dyDescent="0.25">
      <c r="A4065" s="8" t="str">
        <f t="shared" si="194"/>
        <v/>
      </c>
      <c r="C4065" s="7" t="str">
        <f t="shared" si="192"/>
        <v/>
      </c>
      <c r="Q4065" s="2" t="str">
        <f t="shared" si="193"/>
        <v/>
      </c>
    </row>
    <row r="4066" spans="1:17" x14ac:dyDescent="0.25">
      <c r="A4066" s="8" t="str">
        <f t="shared" si="194"/>
        <v/>
      </c>
      <c r="C4066" s="7" t="str">
        <f t="shared" si="192"/>
        <v/>
      </c>
      <c r="Q4066" s="2" t="str">
        <f t="shared" si="193"/>
        <v/>
      </c>
    </row>
    <row r="4067" spans="1:17" x14ac:dyDescent="0.25">
      <c r="A4067" s="8" t="str">
        <f t="shared" si="194"/>
        <v/>
      </c>
      <c r="C4067" s="7" t="str">
        <f t="shared" si="192"/>
        <v/>
      </c>
      <c r="Q4067" s="2" t="str">
        <f t="shared" si="193"/>
        <v/>
      </c>
    </row>
    <row r="4068" spans="1:17" x14ac:dyDescent="0.25">
      <c r="A4068" s="8" t="str">
        <f t="shared" si="194"/>
        <v/>
      </c>
      <c r="C4068" s="7" t="str">
        <f t="shared" si="192"/>
        <v/>
      </c>
      <c r="Q4068" s="2" t="str">
        <f t="shared" si="193"/>
        <v/>
      </c>
    </row>
    <row r="4069" spans="1:17" x14ac:dyDescent="0.25">
      <c r="A4069" s="8" t="str">
        <f t="shared" si="194"/>
        <v/>
      </c>
      <c r="C4069" s="7" t="str">
        <f t="shared" si="192"/>
        <v/>
      </c>
      <c r="Q4069" s="2" t="str">
        <f t="shared" si="193"/>
        <v/>
      </c>
    </row>
    <row r="4070" spans="1:17" x14ac:dyDescent="0.25">
      <c r="A4070" s="8" t="str">
        <f t="shared" si="194"/>
        <v/>
      </c>
      <c r="C4070" s="7" t="str">
        <f t="shared" si="192"/>
        <v/>
      </c>
      <c r="Q4070" s="2" t="str">
        <f t="shared" si="193"/>
        <v/>
      </c>
    </row>
    <row r="4071" spans="1:17" x14ac:dyDescent="0.25">
      <c r="A4071" s="8" t="str">
        <f t="shared" si="194"/>
        <v/>
      </c>
      <c r="C4071" s="7" t="str">
        <f t="shared" si="192"/>
        <v/>
      </c>
      <c r="Q4071" s="2" t="str">
        <f t="shared" si="193"/>
        <v/>
      </c>
    </row>
    <row r="4072" spans="1:17" x14ac:dyDescent="0.25">
      <c r="A4072" s="8" t="str">
        <f t="shared" si="194"/>
        <v/>
      </c>
      <c r="C4072" s="7" t="str">
        <f t="shared" si="192"/>
        <v/>
      </c>
      <c r="Q4072" s="2" t="str">
        <f t="shared" si="193"/>
        <v/>
      </c>
    </row>
    <row r="4073" spans="1:17" x14ac:dyDescent="0.25">
      <c r="A4073" s="8" t="str">
        <f t="shared" si="194"/>
        <v/>
      </c>
      <c r="C4073" s="7" t="str">
        <f t="shared" si="192"/>
        <v/>
      </c>
      <c r="Q4073" s="2" t="str">
        <f t="shared" si="193"/>
        <v/>
      </c>
    </row>
    <row r="4074" spans="1:17" x14ac:dyDescent="0.25">
      <c r="A4074" s="8" t="str">
        <f t="shared" si="194"/>
        <v/>
      </c>
      <c r="C4074" s="7" t="str">
        <f t="shared" si="192"/>
        <v/>
      </c>
      <c r="Q4074" s="2" t="str">
        <f t="shared" si="193"/>
        <v/>
      </c>
    </row>
    <row r="4075" spans="1:17" x14ac:dyDescent="0.25">
      <c r="A4075" s="8" t="str">
        <f t="shared" si="194"/>
        <v/>
      </c>
      <c r="C4075" s="7" t="str">
        <f t="shared" si="192"/>
        <v/>
      </c>
      <c r="Q4075" s="2" t="str">
        <f t="shared" si="193"/>
        <v/>
      </c>
    </row>
    <row r="4076" spans="1:17" x14ac:dyDescent="0.25">
      <c r="A4076" s="8" t="str">
        <f t="shared" si="194"/>
        <v/>
      </c>
      <c r="C4076" s="7" t="str">
        <f t="shared" si="192"/>
        <v/>
      </c>
      <c r="Q4076" s="2" t="str">
        <f t="shared" si="193"/>
        <v/>
      </c>
    </row>
    <row r="4077" spans="1:17" x14ac:dyDescent="0.25">
      <c r="A4077" s="8" t="str">
        <f t="shared" si="194"/>
        <v/>
      </c>
      <c r="C4077" s="7" t="str">
        <f t="shared" si="192"/>
        <v/>
      </c>
      <c r="Q4077" s="2" t="str">
        <f t="shared" si="193"/>
        <v/>
      </c>
    </row>
    <row r="4078" spans="1:17" x14ac:dyDescent="0.25">
      <c r="A4078" s="8" t="str">
        <f t="shared" si="194"/>
        <v/>
      </c>
      <c r="C4078" s="7" t="str">
        <f t="shared" si="192"/>
        <v/>
      </c>
      <c r="Q4078" s="2" t="str">
        <f t="shared" si="193"/>
        <v/>
      </c>
    </row>
    <row r="4079" spans="1:17" x14ac:dyDescent="0.25">
      <c r="A4079" s="8" t="str">
        <f t="shared" si="194"/>
        <v/>
      </c>
      <c r="C4079" s="7" t="str">
        <f t="shared" si="192"/>
        <v/>
      </c>
      <c r="Q4079" s="2" t="str">
        <f t="shared" si="193"/>
        <v/>
      </c>
    </row>
    <row r="4080" spans="1:17" x14ac:dyDescent="0.25">
      <c r="A4080" s="8" t="str">
        <f t="shared" si="194"/>
        <v/>
      </c>
      <c r="C4080" s="7" t="str">
        <f t="shared" si="192"/>
        <v/>
      </c>
      <c r="Q4080" s="2" t="str">
        <f t="shared" si="193"/>
        <v/>
      </c>
    </row>
    <row r="4081" spans="1:17" x14ac:dyDescent="0.25">
      <c r="A4081" s="8" t="str">
        <f t="shared" si="194"/>
        <v/>
      </c>
      <c r="C4081" s="7" t="str">
        <f t="shared" si="192"/>
        <v/>
      </c>
      <c r="Q4081" s="2" t="str">
        <f t="shared" si="193"/>
        <v/>
      </c>
    </row>
    <row r="4082" spans="1:17" x14ac:dyDescent="0.25">
      <c r="A4082" s="8" t="str">
        <f t="shared" si="194"/>
        <v/>
      </c>
      <c r="C4082" s="7" t="str">
        <f t="shared" si="192"/>
        <v/>
      </c>
      <c r="Q4082" s="2" t="str">
        <f t="shared" si="193"/>
        <v/>
      </c>
    </row>
    <row r="4083" spans="1:17" x14ac:dyDescent="0.25">
      <c r="A4083" s="8" t="str">
        <f t="shared" si="194"/>
        <v/>
      </c>
      <c r="C4083" s="7" t="str">
        <f t="shared" si="192"/>
        <v/>
      </c>
      <c r="Q4083" s="2" t="str">
        <f t="shared" si="193"/>
        <v/>
      </c>
    </row>
    <row r="4084" spans="1:17" x14ac:dyDescent="0.25">
      <c r="A4084" s="8" t="str">
        <f t="shared" si="194"/>
        <v/>
      </c>
      <c r="C4084" s="7" t="str">
        <f t="shared" si="192"/>
        <v/>
      </c>
      <c r="Q4084" s="2" t="str">
        <f t="shared" si="193"/>
        <v/>
      </c>
    </row>
    <row r="4085" spans="1:17" x14ac:dyDescent="0.25">
      <c r="A4085" s="8" t="str">
        <f t="shared" si="194"/>
        <v/>
      </c>
      <c r="C4085" s="7" t="str">
        <f t="shared" si="192"/>
        <v/>
      </c>
      <c r="Q4085" s="2" t="str">
        <f t="shared" si="193"/>
        <v/>
      </c>
    </row>
    <row r="4086" spans="1:17" x14ac:dyDescent="0.25">
      <c r="A4086" s="8" t="str">
        <f t="shared" si="194"/>
        <v/>
      </c>
      <c r="C4086" s="7" t="str">
        <f t="shared" si="192"/>
        <v/>
      </c>
      <c r="Q4086" s="2" t="str">
        <f t="shared" si="193"/>
        <v/>
      </c>
    </row>
    <row r="4087" spans="1:17" x14ac:dyDescent="0.25">
      <c r="A4087" s="8" t="str">
        <f t="shared" si="194"/>
        <v/>
      </c>
      <c r="C4087" s="7" t="str">
        <f t="shared" si="192"/>
        <v/>
      </c>
      <c r="Q4087" s="2" t="str">
        <f t="shared" si="193"/>
        <v/>
      </c>
    </row>
    <row r="4088" spans="1:17" x14ac:dyDescent="0.25">
      <c r="A4088" s="8" t="str">
        <f t="shared" si="194"/>
        <v/>
      </c>
      <c r="C4088" s="7" t="str">
        <f t="shared" si="192"/>
        <v/>
      </c>
      <c r="Q4088" s="2" t="str">
        <f t="shared" si="193"/>
        <v/>
      </c>
    </row>
    <row r="4089" spans="1:17" x14ac:dyDescent="0.25">
      <c r="A4089" s="8" t="str">
        <f t="shared" si="194"/>
        <v/>
      </c>
      <c r="C4089" s="7" t="str">
        <f t="shared" si="192"/>
        <v/>
      </c>
      <c r="Q4089" s="2" t="str">
        <f t="shared" si="193"/>
        <v/>
      </c>
    </row>
    <row r="4090" spans="1:17" x14ac:dyDescent="0.25">
      <c r="A4090" s="8" t="str">
        <f t="shared" si="194"/>
        <v/>
      </c>
      <c r="C4090" s="7" t="str">
        <f t="shared" si="192"/>
        <v/>
      </c>
      <c r="Q4090" s="2" t="str">
        <f t="shared" si="193"/>
        <v/>
      </c>
    </row>
    <row r="4091" spans="1:17" x14ac:dyDescent="0.25">
      <c r="A4091" s="8" t="str">
        <f t="shared" si="194"/>
        <v/>
      </c>
      <c r="C4091" s="7" t="str">
        <f t="shared" si="192"/>
        <v/>
      </c>
      <c r="Q4091" s="2" t="str">
        <f t="shared" si="193"/>
        <v/>
      </c>
    </row>
    <row r="4092" spans="1:17" x14ac:dyDescent="0.25">
      <c r="A4092" s="8" t="str">
        <f t="shared" si="194"/>
        <v/>
      </c>
      <c r="C4092" s="7" t="str">
        <f t="shared" si="192"/>
        <v/>
      </c>
      <c r="Q4092" s="2" t="str">
        <f t="shared" si="193"/>
        <v/>
      </c>
    </row>
    <row r="4093" spans="1:17" x14ac:dyDescent="0.25">
      <c r="A4093" s="8" t="str">
        <f t="shared" si="194"/>
        <v/>
      </c>
      <c r="C4093" s="7" t="str">
        <f t="shared" si="192"/>
        <v/>
      </c>
      <c r="Q4093" s="2" t="str">
        <f t="shared" si="193"/>
        <v/>
      </c>
    </row>
    <row r="4094" spans="1:17" x14ac:dyDescent="0.25">
      <c r="A4094" s="8" t="str">
        <f t="shared" si="194"/>
        <v/>
      </c>
      <c r="C4094" s="7" t="str">
        <f t="shared" si="192"/>
        <v/>
      </c>
      <c r="Q4094" s="2" t="str">
        <f t="shared" si="193"/>
        <v/>
      </c>
    </row>
    <row r="4095" spans="1:17" x14ac:dyDescent="0.25">
      <c r="A4095" s="8" t="str">
        <f t="shared" si="194"/>
        <v/>
      </c>
      <c r="C4095" s="7" t="str">
        <f t="shared" si="192"/>
        <v/>
      </c>
      <c r="Q4095" s="2" t="str">
        <f t="shared" si="193"/>
        <v/>
      </c>
    </row>
    <row r="4096" spans="1:17" x14ac:dyDescent="0.25">
      <c r="A4096" s="8" t="str">
        <f t="shared" si="194"/>
        <v/>
      </c>
      <c r="C4096" s="7" t="str">
        <f t="shared" si="192"/>
        <v/>
      </c>
      <c r="Q4096" s="2" t="str">
        <f t="shared" si="193"/>
        <v/>
      </c>
    </row>
    <row r="4097" spans="1:17" x14ac:dyDescent="0.25">
      <c r="A4097" s="8" t="str">
        <f t="shared" si="194"/>
        <v/>
      </c>
      <c r="C4097" s="7" t="str">
        <f t="shared" si="192"/>
        <v/>
      </c>
      <c r="Q4097" s="2" t="str">
        <f t="shared" si="193"/>
        <v/>
      </c>
    </row>
    <row r="4098" spans="1:17" x14ac:dyDescent="0.25">
      <c r="A4098" s="8" t="str">
        <f t="shared" si="194"/>
        <v/>
      </c>
      <c r="C4098" s="7" t="str">
        <f t="shared" si="192"/>
        <v/>
      </c>
      <c r="Q4098" s="2" t="str">
        <f t="shared" si="193"/>
        <v/>
      </c>
    </row>
    <row r="4099" spans="1:17" x14ac:dyDescent="0.25">
      <c r="A4099" s="8" t="str">
        <f t="shared" si="194"/>
        <v/>
      </c>
      <c r="C4099" s="7" t="str">
        <f t="shared" si="192"/>
        <v/>
      </c>
      <c r="Q4099" s="2" t="str">
        <f t="shared" si="193"/>
        <v/>
      </c>
    </row>
    <row r="4100" spans="1:17" x14ac:dyDescent="0.25">
      <c r="A4100" s="8" t="str">
        <f t="shared" si="194"/>
        <v/>
      </c>
      <c r="C4100" s="7" t="str">
        <f t="shared" si="192"/>
        <v/>
      </c>
      <c r="Q4100" s="2" t="str">
        <f t="shared" si="193"/>
        <v/>
      </c>
    </row>
    <row r="4101" spans="1:17" x14ac:dyDescent="0.25">
      <c r="A4101" s="8" t="str">
        <f t="shared" si="194"/>
        <v/>
      </c>
      <c r="C4101" s="7" t="str">
        <f t="shared" si="192"/>
        <v/>
      </c>
      <c r="Q4101" s="2" t="str">
        <f t="shared" si="193"/>
        <v/>
      </c>
    </row>
    <row r="4102" spans="1:17" x14ac:dyDescent="0.25">
      <c r="A4102" s="8" t="str">
        <f t="shared" si="194"/>
        <v/>
      </c>
      <c r="C4102" s="7" t="str">
        <f t="shared" si="192"/>
        <v/>
      </c>
      <c r="Q4102" s="2" t="str">
        <f t="shared" si="193"/>
        <v/>
      </c>
    </row>
    <row r="4103" spans="1:17" x14ac:dyDescent="0.25">
      <c r="A4103" s="8" t="str">
        <f t="shared" si="194"/>
        <v/>
      </c>
      <c r="C4103" s="7" t="str">
        <f t="shared" si="192"/>
        <v/>
      </c>
      <c r="Q4103" s="2" t="str">
        <f t="shared" si="193"/>
        <v/>
      </c>
    </row>
    <row r="4104" spans="1:17" x14ac:dyDescent="0.25">
      <c r="A4104" s="8" t="str">
        <f t="shared" si="194"/>
        <v/>
      </c>
      <c r="C4104" s="7" t="str">
        <f t="shared" si="192"/>
        <v/>
      </c>
      <c r="Q4104" s="2" t="str">
        <f t="shared" si="193"/>
        <v/>
      </c>
    </row>
    <row r="4105" spans="1:17" x14ac:dyDescent="0.25">
      <c r="A4105" s="8" t="str">
        <f t="shared" si="194"/>
        <v/>
      </c>
      <c r="C4105" s="7" t="str">
        <f t="shared" si="192"/>
        <v/>
      </c>
      <c r="Q4105" s="2" t="str">
        <f t="shared" si="193"/>
        <v/>
      </c>
    </row>
    <row r="4106" spans="1:17" x14ac:dyDescent="0.25">
      <c r="A4106" s="8" t="str">
        <f t="shared" si="194"/>
        <v/>
      </c>
      <c r="C4106" s="7" t="str">
        <f t="shared" ref="C4106:C4169" si="195">IF(OR(B4106="Other, See Explanation",B4106="Yes, at later date"),"Insert date or explanation","")</f>
        <v/>
      </c>
      <c r="Q4106" s="2" t="str">
        <f t="shared" ref="Q4106:Q4169" si="196">IF(OR(P4106="Rented",P4106="Leased"),"enter lease expiry","")</f>
        <v/>
      </c>
    </row>
    <row r="4107" spans="1:17" x14ac:dyDescent="0.25">
      <c r="A4107" s="8" t="str">
        <f t="shared" ref="A4107:A4170" si="197">IF(L4107&gt;0,A4106+1,"")</f>
        <v/>
      </c>
      <c r="C4107" s="7" t="str">
        <f t="shared" si="195"/>
        <v/>
      </c>
      <c r="Q4107" s="2" t="str">
        <f t="shared" si="196"/>
        <v/>
      </c>
    </row>
    <row r="4108" spans="1:17" x14ac:dyDescent="0.25">
      <c r="A4108" s="8" t="str">
        <f t="shared" si="197"/>
        <v/>
      </c>
      <c r="C4108" s="7" t="str">
        <f t="shared" si="195"/>
        <v/>
      </c>
      <c r="Q4108" s="2" t="str">
        <f t="shared" si="196"/>
        <v/>
      </c>
    </row>
    <row r="4109" spans="1:17" x14ac:dyDescent="0.25">
      <c r="A4109" s="8" t="str">
        <f t="shared" si="197"/>
        <v/>
      </c>
      <c r="C4109" s="7" t="str">
        <f t="shared" si="195"/>
        <v/>
      </c>
      <c r="Q4109" s="2" t="str">
        <f t="shared" si="196"/>
        <v/>
      </c>
    </row>
    <row r="4110" spans="1:17" x14ac:dyDescent="0.25">
      <c r="A4110" s="8" t="str">
        <f t="shared" si="197"/>
        <v/>
      </c>
      <c r="C4110" s="7" t="str">
        <f t="shared" si="195"/>
        <v/>
      </c>
      <c r="Q4110" s="2" t="str">
        <f t="shared" si="196"/>
        <v/>
      </c>
    </row>
    <row r="4111" spans="1:17" x14ac:dyDescent="0.25">
      <c r="A4111" s="8" t="str">
        <f t="shared" si="197"/>
        <v/>
      </c>
      <c r="C4111" s="7" t="str">
        <f t="shared" si="195"/>
        <v/>
      </c>
      <c r="Q4111" s="2" t="str">
        <f t="shared" si="196"/>
        <v/>
      </c>
    </row>
    <row r="4112" spans="1:17" x14ac:dyDescent="0.25">
      <c r="A4112" s="8" t="str">
        <f t="shared" si="197"/>
        <v/>
      </c>
      <c r="C4112" s="7" t="str">
        <f t="shared" si="195"/>
        <v/>
      </c>
      <c r="Q4112" s="2" t="str">
        <f t="shared" si="196"/>
        <v/>
      </c>
    </row>
    <row r="4113" spans="1:17" x14ac:dyDescent="0.25">
      <c r="A4113" s="8" t="str">
        <f t="shared" si="197"/>
        <v/>
      </c>
      <c r="C4113" s="7" t="str">
        <f t="shared" si="195"/>
        <v/>
      </c>
      <c r="Q4113" s="2" t="str">
        <f t="shared" si="196"/>
        <v/>
      </c>
    </row>
    <row r="4114" spans="1:17" x14ac:dyDescent="0.25">
      <c r="A4114" s="8" t="str">
        <f t="shared" si="197"/>
        <v/>
      </c>
      <c r="C4114" s="7" t="str">
        <f t="shared" si="195"/>
        <v/>
      </c>
      <c r="Q4114" s="2" t="str">
        <f t="shared" si="196"/>
        <v/>
      </c>
    </row>
    <row r="4115" spans="1:17" x14ac:dyDescent="0.25">
      <c r="A4115" s="8" t="str">
        <f t="shared" si="197"/>
        <v/>
      </c>
      <c r="C4115" s="7" t="str">
        <f t="shared" si="195"/>
        <v/>
      </c>
      <c r="Q4115" s="2" t="str">
        <f t="shared" si="196"/>
        <v/>
      </c>
    </row>
    <row r="4116" spans="1:17" x14ac:dyDescent="0.25">
      <c r="A4116" s="8" t="str">
        <f t="shared" si="197"/>
        <v/>
      </c>
      <c r="C4116" s="7" t="str">
        <f t="shared" si="195"/>
        <v/>
      </c>
      <c r="Q4116" s="2" t="str">
        <f t="shared" si="196"/>
        <v/>
      </c>
    </row>
    <row r="4117" spans="1:17" x14ac:dyDescent="0.25">
      <c r="A4117" s="8" t="str">
        <f t="shared" si="197"/>
        <v/>
      </c>
      <c r="C4117" s="7" t="str">
        <f t="shared" si="195"/>
        <v/>
      </c>
      <c r="Q4117" s="2" t="str">
        <f t="shared" si="196"/>
        <v/>
      </c>
    </row>
    <row r="4118" spans="1:17" x14ac:dyDescent="0.25">
      <c r="A4118" s="8" t="str">
        <f t="shared" si="197"/>
        <v/>
      </c>
      <c r="C4118" s="7" t="str">
        <f t="shared" si="195"/>
        <v/>
      </c>
      <c r="Q4118" s="2" t="str">
        <f t="shared" si="196"/>
        <v/>
      </c>
    </row>
    <row r="4119" spans="1:17" x14ac:dyDescent="0.25">
      <c r="A4119" s="8" t="str">
        <f t="shared" si="197"/>
        <v/>
      </c>
      <c r="C4119" s="7" t="str">
        <f t="shared" si="195"/>
        <v/>
      </c>
      <c r="Q4119" s="2" t="str">
        <f t="shared" si="196"/>
        <v/>
      </c>
    </row>
    <row r="4120" spans="1:17" x14ac:dyDescent="0.25">
      <c r="A4120" s="8" t="str">
        <f t="shared" si="197"/>
        <v/>
      </c>
      <c r="C4120" s="7" t="str">
        <f t="shared" si="195"/>
        <v/>
      </c>
      <c r="Q4120" s="2" t="str">
        <f t="shared" si="196"/>
        <v/>
      </c>
    </row>
    <row r="4121" spans="1:17" x14ac:dyDescent="0.25">
      <c r="A4121" s="8" t="str">
        <f t="shared" si="197"/>
        <v/>
      </c>
      <c r="C4121" s="7" t="str">
        <f t="shared" si="195"/>
        <v/>
      </c>
      <c r="Q4121" s="2" t="str">
        <f t="shared" si="196"/>
        <v/>
      </c>
    </row>
    <row r="4122" spans="1:17" x14ac:dyDescent="0.25">
      <c r="A4122" s="8" t="str">
        <f t="shared" si="197"/>
        <v/>
      </c>
      <c r="C4122" s="7" t="str">
        <f t="shared" si="195"/>
        <v/>
      </c>
      <c r="Q4122" s="2" t="str">
        <f t="shared" si="196"/>
        <v/>
      </c>
    </row>
    <row r="4123" spans="1:17" x14ac:dyDescent="0.25">
      <c r="A4123" s="8" t="str">
        <f t="shared" si="197"/>
        <v/>
      </c>
      <c r="C4123" s="7" t="str">
        <f t="shared" si="195"/>
        <v/>
      </c>
      <c r="Q4123" s="2" t="str">
        <f t="shared" si="196"/>
        <v/>
      </c>
    </row>
    <row r="4124" spans="1:17" x14ac:dyDescent="0.25">
      <c r="A4124" s="8" t="str">
        <f t="shared" si="197"/>
        <v/>
      </c>
      <c r="C4124" s="7" t="str">
        <f t="shared" si="195"/>
        <v/>
      </c>
      <c r="Q4124" s="2" t="str">
        <f t="shared" si="196"/>
        <v/>
      </c>
    </row>
    <row r="4125" spans="1:17" x14ac:dyDescent="0.25">
      <c r="A4125" s="8" t="str">
        <f t="shared" si="197"/>
        <v/>
      </c>
      <c r="C4125" s="7" t="str">
        <f t="shared" si="195"/>
        <v/>
      </c>
      <c r="Q4125" s="2" t="str">
        <f t="shared" si="196"/>
        <v/>
      </c>
    </row>
    <row r="4126" spans="1:17" x14ac:dyDescent="0.25">
      <c r="A4126" s="8" t="str">
        <f t="shared" si="197"/>
        <v/>
      </c>
      <c r="C4126" s="7" t="str">
        <f t="shared" si="195"/>
        <v/>
      </c>
      <c r="Q4126" s="2" t="str">
        <f t="shared" si="196"/>
        <v/>
      </c>
    </row>
    <row r="4127" spans="1:17" x14ac:dyDescent="0.25">
      <c r="A4127" s="8" t="str">
        <f t="shared" si="197"/>
        <v/>
      </c>
      <c r="C4127" s="7" t="str">
        <f t="shared" si="195"/>
        <v/>
      </c>
      <c r="Q4127" s="2" t="str">
        <f t="shared" si="196"/>
        <v/>
      </c>
    </row>
    <row r="4128" spans="1:17" x14ac:dyDescent="0.25">
      <c r="A4128" s="8" t="str">
        <f t="shared" si="197"/>
        <v/>
      </c>
      <c r="C4128" s="7" t="str">
        <f t="shared" si="195"/>
        <v/>
      </c>
      <c r="Q4128" s="2" t="str">
        <f t="shared" si="196"/>
        <v/>
      </c>
    </row>
    <row r="4129" spans="1:17" x14ac:dyDescent="0.25">
      <c r="A4129" s="8" t="str">
        <f t="shared" si="197"/>
        <v/>
      </c>
      <c r="C4129" s="7" t="str">
        <f t="shared" si="195"/>
        <v/>
      </c>
      <c r="Q4129" s="2" t="str">
        <f t="shared" si="196"/>
        <v/>
      </c>
    </row>
    <row r="4130" spans="1:17" x14ac:dyDescent="0.25">
      <c r="A4130" s="8" t="str">
        <f t="shared" si="197"/>
        <v/>
      </c>
      <c r="C4130" s="7" t="str">
        <f t="shared" si="195"/>
        <v/>
      </c>
      <c r="Q4130" s="2" t="str">
        <f t="shared" si="196"/>
        <v/>
      </c>
    </row>
    <row r="4131" spans="1:17" x14ac:dyDescent="0.25">
      <c r="A4131" s="8" t="str">
        <f t="shared" si="197"/>
        <v/>
      </c>
      <c r="C4131" s="7" t="str">
        <f t="shared" si="195"/>
        <v/>
      </c>
      <c r="Q4131" s="2" t="str">
        <f t="shared" si="196"/>
        <v/>
      </c>
    </row>
    <row r="4132" spans="1:17" x14ac:dyDescent="0.25">
      <c r="A4132" s="8" t="str">
        <f t="shared" si="197"/>
        <v/>
      </c>
      <c r="C4132" s="7" t="str">
        <f t="shared" si="195"/>
        <v/>
      </c>
      <c r="Q4132" s="2" t="str">
        <f t="shared" si="196"/>
        <v/>
      </c>
    </row>
    <row r="4133" spans="1:17" x14ac:dyDescent="0.25">
      <c r="A4133" s="8" t="str">
        <f t="shared" si="197"/>
        <v/>
      </c>
      <c r="C4133" s="7" t="str">
        <f t="shared" si="195"/>
        <v/>
      </c>
      <c r="Q4133" s="2" t="str">
        <f t="shared" si="196"/>
        <v/>
      </c>
    </row>
    <row r="4134" spans="1:17" x14ac:dyDescent="0.25">
      <c r="A4134" s="8" t="str">
        <f t="shared" si="197"/>
        <v/>
      </c>
      <c r="C4134" s="7" t="str">
        <f t="shared" si="195"/>
        <v/>
      </c>
      <c r="Q4134" s="2" t="str">
        <f t="shared" si="196"/>
        <v/>
      </c>
    </row>
    <row r="4135" spans="1:17" x14ac:dyDescent="0.25">
      <c r="A4135" s="8" t="str">
        <f t="shared" si="197"/>
        <v/>
      </c>
      <c r="C4135" s="7" t="str">
        <f t="shared" si="195"/>
        <v/>
      </c>
      <c r="Q4135" s="2" t="str">
        <f t="shared" si="196"/>
        <v/>
      </c>
    </row>
    <row r="4136" spans="1:17" x14ac:dyDescent="0.25">
      <c r="A4136" s="8" t="str">
        <f t="shared" si="197"/>
        <v/>
      </c>
      <c r="C4136" s="7" t="str">
        <f t="shared" si="195"/>
        <v/>
      </c>
      <c r="Q4136" s="2" t="str">
        <f t="shared" si="196"/>
        <v/>
      </c>
    </row>
    <row r="4137" spans="1:17" x14ac:dyDescent="0.25">
      <c r="A4137" s="8" t="str">
        <f t="shared" si="197"/>
        <v/>
      </c>
      <c r="C4137" s="7" t="str">
        <f t="shared" si="195"/>
        <v/>
      </c>
      <c r="Q4137" s="2" t="str">
        <f t="shared" si="196"/>
        <v/>
      </c>
    </row>
    <row r="4138" spans="1:17" x14ac:dyDescent="0.25">
      <c r="A4138" s="8" t="str">
        <f t="shared" si="197"/>
        <v/>
      </c>
      <c r="C4138" s="7" t="str">
        <f t="shared" si="195"/>
        <v/>
      </c>
      <c r="Q4138" s="2" t="str">
        <f t="shared" si="196"/>
        <v/>
      </c>
    </row>
    <row r="4139" spans="1:17" x14ac:dyDescent="0.25">
      <c r="A4139" s="8" t="str">
        <f t="shared" si="197"/>
        <v/>
      </c>
      <c r="C4139" s="7" t="str">
        <f t="shared" si="195"/>
        <v/>
      </c>
      <c r="Q4139" s="2" t="str">
        <f t="shared" si="196"/>
        <v/>
      </c>
    </row>
    <row r="4140" spans="1:17" x14ac:dyDescent="0.25">
      <c r="A4140" s="8" t="str">
        <f t="shared" si="197"/>
        <v/>
      </c>
      <c r="C4140" s="7" t="str">
        <f t="shared" si="195"/>
        <v/>
      </c>
      <c r="Q4140" s="2" t="str">
        <f t="shared" si="196"/>
        <v/>
      </c>
    </row>
    <row r="4141" spans="1:17" x14ac:dyDescent="0.25">
      <c r="A4141" s="8" t="str">
        <f t="shared" si="197"/>
        <v/>
      </c>
      <c r="C4141" s="7" t="str">
        <f t="shared" si="195"/>
        <v/>
      </c>
      <c r="Q4141" s="2" t="str">
        <f t="shared" si="196"/>
        <v/>
      </c>
    </row>
    <row r="4142" spans="1:17" x14ac:dyDescent="0.25">
      <c r="A4142" s="8" t="str">
        <f t="shared" si="197"/>
        <v/>
      </c>
      <c r="C4142" s="7" t="str">
        <f t="shared" si="195"/>
        <v/>
      </c>
      <c r="Q4142" s="2" t="str">
        <f t="shared" si="196"/>
        <v/>
      </c>
    </row>
    <row r="4143" spans="1:17" x14ac:dyDescent="0.25">
      <c r="A4143" s="8" t="str">
        <f t="shared" si="197"/>
        <v/>
      </c>
      <c r="C4143" s="7" t="str">
        <f t="shared" si="195"/>
        <v/>
      </c>
      <c r="Q4143" s="2" t="str">
        <f t="shared" si="196"/>
        <v/>
      </c>
    </row>
    <row r="4144" spans="1:17" x14ac:dyDescent="0.25">
      <c r="A4144" s="8" t="str">
        <f t="shared" si="197"/>
        <v/>
      </c>
      <c r="C4144" s="7" t="str">
        <f t="shared" si="195"/>
        <v/>
      </c>
      <c r="Q4144" s="2" t="str">
        <f t="shared" si="196"/>
        <v/>
      </c>
    </row>
    <row r="4145" spans="1:17" x14ac:dyDescent="0.25">
      <c r="A4145" s="8" t="str">
        <f t="shared" si="197"/>
        <v/>
      </c>
      <c r="C4145" s="7" t="str">
        <f t="shared" si="195"/>
        <v/>
      </c>
      <c r="Q4145" s="2" t="str">
        <f t="shared" si="196"/>
        <v/>
      </c>
    </row>
    <row r="4146" spans="1:17" x14ac:dyDescent="0.25">
      <c r="A4146" s="8" t="str">
        <f t="shared" si="197"/>
        <v/>
      </c>
      <c r="C4146" s="7" t="str">
        <f t="shared" si="195"/>
        <v/>
      </c>
      <c r="Q4146" s="2" t="str">
        <f t="shared" si="196"/>
        <v/>
      </c>
    </row>
    <row r="4147" spans="1:17" x14ac:dyDescent="0.25">
      <c r="A4147" s="8" t="str">
        <f t="shared" si="197"/>
        <v/>
      </c>
      <c r="C4147" s="7" t="str">
        <f t="shared" si="195"/>
        <v/>
      </c>
      <c r="Q4147" s="2" t="str">
        <f t="shared" si="196"/>
        <v/>
      </c>
    </row>
    <row r="4148" spans="1:17" x14ac:dyDescent="0.25">
      <c r="A4148" s="8" t="str">
        <f t="shared" si="197"/>
        <v/>
      </c>
      <c r="C4148" s="7" t="str">
        <f t="shared" si="195"/>
        <v/>
      </c>
      <c r="Q4148" s="2" t="str">
        <f t="shared" si="196"/>
        <v/>
      </c>
    </row>
    <row r="4149" spans="1:17" x14ac:dyDescent="0.25">
      <c r="A4149" s="8" t="str">
        <f t="shared" si="197"/>
        <v/>
      </c>
      <c r="C4149" s="7" t="str">
        <f t="shared" si="195"/>
        <v/>
      </c>
      <c r="Q4149" s="2" t="str">
        <f t="shared" si="196"/>
        <v/>
      </c>
    </row>
    <row r="4150" spans="1:17" x14ac:dyDescent="0.25">
      <c r="A4150" s="8" t="str">
        <f t="shared" si="197"/>
        <v/>
      </c>
      <c r="C4150" s="7" t="str">
        <f t="shared" si="195"/>
        <v/>
      </c>
      <c r="Q4150" s="2" t="str">
        <f t="shared" si="196"/>
        <v/>
      </c>
    </row>
    <row r="4151" spans="1:17" x14ac:dyDescent="0.25">
      <c r="A4151" s="8" t="str">
        <f t="shared" si="197"/>
        <v/>
      </c>
      <c r="C4151" s="7" t="str">
        <f t="shared" si="195"/>
        <v/>
      </c>
      <c r="Q4151" s="2" t="str">
        <f t="shared" si="196"/>
        <v/>
      </c>
    </row>
    <row r="4152" spans="1:17" x14ac:dyDescent="0.25">
      <c r="A4152" s="8" t="str">
        <f t="shared" si="197"/>
        <v/>
      </c>
      <c r="C4152" s="7" t="str">
        <f t="shared" si="195"/>
        <v/>
      </c>
      <c r="Q4152" s="2" t="str">
        <f t="shared" si="196"/>
        <v/>
      </c>
    </row>
    <row r="4153" spans="1:17" x14ac:dyDescent="0.25">
      <c r="A4153" s="8" t="str">
        <f t="shared" si="197"/>
        <v/>
      </c>
      <c r="C4153" s="7" t="str">
        <f t="shared" si="195"/>
        <v/>
      </c>
      <c r="Q4153" s="2" t="str">
        <f t="shared" si="196"/>
        <v/>
      </c>
    </row>
    <row r="4154" spans="1:17" x14ac:dyDescent="0.25">
      <c r="A4154" s="8" t="str">
        <f t="shared" si="197"/>
        <v/>
      </c>
      <c r="C4154" s="7" t="str">
        <f t="shared" si="195"/>
        <v/>
      </c>
      <c r="Q4154" s="2" t="str">
        <f t="shared" si="196"/>
        <v/>
      </c>
    </row>
    <row r="4155" spans="1:17" x14ac:dyDescent="0.25">
      <c r="A4155" s="8" t="str">
        <f t="shared" si="197"/>
        <v/>
      </c>
      <c r="C4155" s="7" t="str">
        <f t="shared" si="195"/>
        <v/>
      </c>
      <c r="Q4155" s="2" t="str">
        <f t="shared" si="196"/>
        <v/>
      </c>
    </row>
    <row r="4156" spans="1:17" x14ac:dyDescent="0.25">
      <c r="A4156" s="8" t="str">
        <f t="shared" si="197"/>
        <v/>
      </c>
      <c r="C4156" s="7" t="str">
        <f t="shared" si="195"/>
        <v/>
      </c>
      <c r="Q4156" s="2" t="str">
        <f t="shared" si="196"/>
        <v/>
      </c>
    </row>
    <row r="4157" spans="1:17" x14ac:dyDescent="0.25">
      <c r="A4157" s="8" t="str">
        <f t="shared" si="197"/>
        <v/>
      </c>
      <c r="C4157" s="7" t="str">
        <f t="shared" si="195"/>
        <v/>
      </c>
      <c r="Q4157" s="2" t="str">
        <f t="shared" si="196"/>
        <v/>
      </c>
    </row>
    <row r="4158" spans="1:17" x14ac:dyDescent="0.25">
      <c r="A4158" s="8" t="str">
        <f t="shared" si="197"/>
        <v/>
      </c>
      <c r="C4158" s="7" t="str">
        <f t="shared" si="195"/>
        <v/>
      </c>
      <c r="Q4158" s="2" t="str">
        <f t="shared" si="196"/>
        <v/>
      </c>
    </row>
    <row r="4159" spans="1:17" x14ac:dyDescent="0.25">
      <c r="A4159" s="8" t="str">
        <f t="shared" si="197"/>
        <v/>
      </c>
      <c r="C4159" s="7" t="str">
        <f t="shared" si="195"/>
        <v/>
      </c>
      <c r="Q4159" s="2" t="str">
        <f t="shared" si="196"/>
        <v/>
      </c>
    </row>
    <row r="4160" spans="1:17" x14ac:dyDescent="0.25">
      <c r="A4160" s="8" t="str">
        <f t="shared" si="197"/>
        <v/>
      </c>
      <c r="C4160" s="7" t="str">
        <f t="shared" si="195"/>
        <v/>
      </c>
      <c r="Q4160" s="2" t="str">
        <f t="shared" si="196"/>
        <v/>
      </c>
    </row>
    <row r="4161" spans="1:17" x14ac:dyDescent="0.25">
      <c r="A4161" s="8" t="str">
        <f t="shared" si="197"/>
        <v/>
      </c>
      <c r="C4161" s="7" t="str">
        <f t="shared" si="195"/>
        <v/>
      </c>
      <c r="Q4161" s="2" t="str">
        <f t="shared" si="196"/>
        <v/>
      </c>
    </row>
    <row r="4162" spans="1:17" x14ac:dyDescent="0.25">
      <c r="A4162" s="8" t="str">
        <f t="shared" si="197"/>
        <v/>
      </c>
      <c r="C4162" s="7" t="str">
        <f t="shared" si="195"/>
        <v/>
      </c>
      <c r="Q4162" s="2" t="str">
        <f t="shared" si="196"/>
        <v/>
      </c>
    </row>
    <row r="4163" spans="1:17" x14ac:dyDescent="0.25">
      <c r="A4163" s="8" t="str">
        <f t="shared" si="197"/>
        <v/>
      </c>
      <c r="C4163" s="7" t="str">
        <f t="shared" si="195"/>
        <v/>
      </c>
      <c r="Q4163" s="2" t="str">
        <f t="shared" si="196"/>
        <v/>
      </c>
    </row>
    <row r="4164" spans="1:17" x14ac:dyDescent="0.25">
      <c r="A4164" s="8" t="str">
        <f t="shared" si="197"/>
        <v/>
      </c>
      <c r="C4164" s="7" t="str">
        <f t="shared" si="195"/>
        <v/>
      </c>
      <c r="Q4164" s="2" t="str">
        <f t="shared" si="196"/>
        <v/>
      </c>
    </row>
    <row r="4165" spans="1:17" x14ac:dyDescent="0.25">
      <c r="A4165" s="8" t="str">
        <f t="shared" si="197"/>
        <v/>
      </c>
      <c r="C4165" s="7" t="str">
        <f t="shared" si="195"/>
        <v/>
      </c>
      <c r="Q4165" s="2" t="str">
        <f t="shared" si="196"/>
        <v/>
      </c>
    </row>
    <row r="4166" spans="1:17" x14ac:dyDescent="0.25">
      <c r="A4166" s="8" t="str">
        <f t="shared" si="197"/>
        <v/>
      </c>
      <c r="C4166" s="7" t="str">
        <f t="shared" si="195"/>
        <v/>
      </c>
      <c r="Q4166" s="2" t="str">
        <f t="shared" si="196"/>
        <v/>
      </c>
    </row>
    <row r="4167" spans="1:17" x14ac:dyDescent="0.25">
      <c r="A4167" s="8" t="str">
        <f t="shared" si="197"/>
        <v/>
      </c>
      <c r="C4167" s="7" t="str">
        <f t="shared" si="195"/>
        <v/>
      </c>
      <c r="Q4167" s="2" t="str">
        <f t="shared" si="196"/>
        <v/>
      </c>
    </row>
    <row r="4168" spans="1:17" x14ac:dyDescent="0.25">
      <c r="A4168" s="8" t="str">
        <f t="shared" si="197"/>
        <v/>
      </c>
      <c r="C4168" s="7" t="str">
        <f t="shared" si="195"/>
        <v/>
      </c>
      <c r="Q4168" s="2" t="str">
        <f t="shared" si="196"/>
        <v/>
      </c>
    </row>
    <row r="4169" spans="1:17" x14ac:dyDescent="0.25">
      <c r="A4169" s="8" t="str">
        <f t="shared" si="197"/>
        <v/>
      </c>
      <c r="C4169" s="7" t="str">
        <f t="shared" si="195"/>
        <v/>
      </c>
      <c r="Q4169" s="2" t="str">
        <f t="shared" si="196"/>
        <v/>
      </c>
    </row>
    <row r="4170" spans="1:17" x14ac:dyDescent="0.25">
      <c r="A4170" s="8" t="str">
        <f t="shared" si="197"/>
        <v/>
      </c>
      <c r="C4170" s="7" t="str">
        <f t="shared" ref="C4170:C4233" si="198">IF(OR(B4170="Other, See Explanation",B4170="Yes, at later date"),"Insert date or explanation","")</f>
        <v/>
      </c>
      <c r="Q4170" s="2" t="str">
        <f t="shared" ref="Q4170:Q4233" si="199">IF(OR(P4170="Rented",P4170="Leased"),"enter lease expiry","")</f>
        <v/>
      </c>
    </row>
    <row r="4171" spans="1:17" x14ac:dyDescent="0.25">
      <c r="A4171" s="8" t="str">
        <f t="shared" ref="A4171:A4234" si="200">IF(L4171&gt;0,A4170+1,"")</f>
        <v/>
      </c>
      <c r="C4171" s="7" t="str">
        <f t="shared" si="198"/>
        <v/>
      </c>
      <c r="Q4171" s="2" t="str">
        <f t="shared" si="199"/>
        <v/>
      </c>
    </row>
    <row r="4172" spans="1:17" x14ac:dyDescent="0.25">
      <c r="A4172" s="8" t="str">
        <f t="shared" si="200"/>
        <v/>
      </c>
      <c r="C4172" s="7" t="str">
        <f t="shared" si="198"/>
        <v/>
      </c>
      <c r="Q4172" s="2" t="str">
        <f t="shared" si="199"/>
        <v/>
      </c>
    </row>
    <row r="4173" spans="1:17" x14ac:dyDescent="0.25">
      <c r="A4173" s="8" t="str">
        <f t="shared" si="200"/>
        <v/>
      </c>
      <c r="C4173" s="7" t="str">
        <f t="shared" si="198"/>
        <v/>
      </c>
      <c r="Q4173" s="2" t="str">
        <f t="shared" si="199"/>
        <v/>
      </c>
    </row>
    <row r="4174" spans="1:17" x14ac:dyDescent="0.25">
      <c r="A4174" s="8" t="str">
        <f t="shared" si="200"/>
        <v/>
      </c>
      <c r="C4174" s="7" t="str">
        <f t="shared" si="198"/>
        <v/>
      </c>
      <c r="Q4174" s="2" t="str">
        <f t="shared" si="199"/>
        <v/>
      </c>
    </row>
    <row r="4175" spans="1:17" x14ac:dyDescent="0.25">
      <c r="A4175" s="8" t="str">
        <f t="shared" si="200"/>
        <v/>
      </c>
      <c r="C4175" s="7" t="str">
        <f t="shared" si="198"/>
        <v/>
      </c>
      <c r="Q4175" s="2" t="str">
        <f t="shared" si="199"/>
        <v/>
      </c>
    </row>
    <row r="4176" spans="1:17" x14ac:dyDescent="0.25">
      <c r="A4176" s="8" t="str">
        <f t="shared" si="200"/>
        <v/>
      </c>
      <c r="C4176" s="7" t="str">
        <f t="shared" si="198"/>
        <v/>
      </c>
      <c r="Q4176" s="2" t="str">
        <f t="shared" si="199"/>
        <v/>
      </c>
    </row>
    <row r="4177" spans="1:17" x14ac:dyDescent="0.25">
      <c r="A4177" s="8" t="str">
        <f t="shared" si="200"/>
        <v/>
      </c>
      <c r="C4177" s="7" t="str">
        <f t="shared" si="198"/>
        <v/>
      </c>
      <c r="Q4177" s="2" t="str">
        <f t="shared" si="199"/>
        <v/>
      </c>
    </row>
    <row r="4178" spans="1:17" x14ac:dyDescent="0.25">
      <c r="A4178" s="8" t="str">
        <f t="shared" si="200"/>
        <v/>
      </c>
      <c r="C4178" s="7" t="str">
        <f t="shared" si="198"/>
        <v/>
      </c>
      <c r="Q4178" s="2" t="str">
        <f t="shared" si="199"/>
        <v/>
      </c>
    </row>
    <row r="4179" spans="1:17" x14ac:dyDescent="0.25">
      <c r="A4179" s="8" t="str">
        <f t="shared" si="200"/>
        <v/>
      </c>
      <c r="C4179" s="7" t="str">
        <f t="shared" si="198"/>
        <v/>
      </c>
      <c r="Q4179" s="2" t="str">
        <f t="shared" si="199"/>
        <v/>
      </c>
    </row>
    <row r="4180" spans="1:17" x14ac:dyDescent="0.25">
      <c r="A4180" s="8" t="str">
        <f t="shared" si="200"/>
        <v/>
      </c>
      <c r="C4180" s="7" t="str">
        <f t="shared" si="198"/>
        <v/>
      </c>
      <c r="Q4180" s="2" t="str">
        <f t="shared" si="199"/>
        <v/>
      </c>
    </row>
    <row r="4181" spans="1:17" x14ac:dyDescent="0.25">
      <c r="A4181" s="8" t="str">
        <f t="shared" si="200"/>
        <v/>
      </c>
      <c r="C4181" s="7" t="str">
        <f t="shared" si="198"/>
        <v/>
      </c>
      <c r="Q4181" s="2" t="str">
        <f t="shared" si="199"/>
        <v/>
      </c>
    </row>
    <row r="4182" spans="1:17" x14ac:dyDescent="0.25">
      <c r="A4182" s="8" t="str">
        <f t="shared" si="200"/>
        <v/>
      </c>
      <c r="C4182" s="7" t="str">
        <f t="shared" si="198"/>
        <v/>
      </c>
      <c r="Q4182" s="2" t="str">
        <f t="shared" si="199"/>
        <v/>
      </c>
    </row>
    <row r="4183" spans="1:17" x14ac:dyDescent="0.25">
      <c r="A4183" s="8" t="str">
        <f t="shared" si="200"/>
        <v/>
      </c>
      <c r="C4183" s="7" t="str">
        <f t="shared" si="198"/>
        <v/>
      </c>
      <c r="Q4183" s="2" t="str">
        <f t="shared" si="199"/>
        <v/>
      </c>
    </row>
    <row r="4184" spans="1:17" x14ac:dyDescent="0.25">
      <c r="A4184" s="8" t="str">
        <f t="shared" si="200"/>
        <v/>
      </c>
      <c r="C4184" s="7" t="str">
        <f t="shared" si="198"/>
        <v/>
      </c>
      <c r="Q4184" s="2" t="str">
        <f t="shared" si="199"/>
        <v/>
      </c>
    </row>
    <row r="4185" spans="1:17" x14ac:dyDescent="0.25">
      <c r="A4185" s="8" t="str">
        <f t="shared" si="200"/>
        <v/>
      </c>
      <c r="C4185" s="7" t="str">
        <f t="shared" si="198"/>
        <v/>
      </c>
      <c r="Q4185" s="2" t="str">
        <f t="shared" si="199"/>
        <v/>
      </c>
    </row>
    <row r="4186" spans="1:17" x14ac:dyDescent="0.25">
      <c r="A4186" s="8" t="str">
        <f t="shared" si="200"/>
        <v/>
      </c>
      <c r="C4186" s="7" t="str">
        <f t="shared" si="198"/>
        <v/>
      </c>
      <c r="Q4186" s="2" t="str">
        <f t="shared" si="199"/>
        <v/>
      </c>
    </row>
    <row r="4187" spans="1:17" x14ac:dyDescent="0.25">
      <c r="A4187" s="8" t="str">
        <f t="shared" si="200"/>
        <v/>
      </c>
      <c r="C4187" s="7" t="str">
        <f t="shared" si="198"/>
        <v/>
      </c>
      <c r="Q4187" s="2" t="str">
        <f t="shared" si="199"/>
        <v/>
      </c>
    </row>
    <row r="4188" spans="1:17" x14ac:dyDescent="0.25">
      <c r="A4188" s="8" t="str">
        <f t="shared" si="200"/>
        <v/>
      </c>
      <c r="C4188" s="7" t="str">
        <f t="shared" si="198"/>
        <v/>
      </c>
      <c r="Q4188" s="2" t="str">
        <f t="shared" si="199"/>
        <v/>
      </c>
    </row>
    <row r="4189" spans="1:17" x14ac:dyDescent="0.25">
      <c r="A4189" s="8" t="str">
        <f t="shared" si="200"/>
        <v/>
      </c>
      <c r="C4189" s="7" t="str">
        <f t="shared" si="198"/>
        <v/>
      </c>
      <c r="Q4189" s="2" t="str">
        <f t="shared" si="199"/>
        <v/>
      </c>
    </row>
    <row r="4190" spans="1:17" x14ac:dyDescent="0.25">
      <c r="A4190" s="8" t="str">
        <f t="shared" si="200"/>
        <v/>
      </c>
      <c r="C4190" s="7" t="str">
        <f t="shared" si="198"/>
        <v/>
      </c>
      <c r="Q4190" s="2" t="str">
        <f t="shared" si="199"/>
        <v/>
      </c>
    </row>
    <row r="4191" spans="1:17" x14ac:dyDescent="0.25">
      <c r="A4191" s="8" t="str">
        <f t="shared" si="200"/>
        <v/>
      </c>
      <c r="C4191" s="7" t="str">
        <f t="shared" si="198"/>
        <v/>
      </c>
      <c r="Q4191" s="2" t="str">
        <f t="shared" si="199"/>
        <v/>
      </c>
    </row>
    <row r="4192" spans="1:17" x14ac:dyDescent="0.25">
      <c r="A4192" s="8" t="str">
        <f t="shared" si="200"/>
        <v/>
      </c>
      <c r="C4192" s="7" t="str">
        <f t="shared" si="198"/>
        <v/>
      </c>
      <c r="Q4192" s="2" t="str">
        <f t="shared" si="199"/>
        <v/>
      </c>
    </row>
    <row r="4193" spans="1:17" x14ac:dyDescent="0.25">
      <c r="A4193" s="8" t="str">
        <f t="shared" si="200"/>
        <v/>
      </c>
      <c r="C4193" s="7" t="str">
        <f t="shared" si="198"/>
        <v/>
      </c>
      <c r="Q4193" s="2" t="str">
        <f t="shared" si="199"/>
        <v/>
      </c>
    </row>
    <row r="4194" spans="1:17" x14ac:dyDescent="0.25">
      <c r="A4194" s="8" t="str">
        <f t="shared" si="200"/>
        <v/>
      </c>
      <c r="C4194" s="7" t="str">
        <f t="shared" si="198"/>
        <v/>
      </c>
      <c r="Q4194" s="2" t="str">
        <f t="shared" si="199"/>
        <v/>
      </c>
    </row>
    <row r="4195" spans="1:17" x14ac:dyDescent="0.25">
      <c r="A4195" s="8" t="str">
        <f t="shared" si="200"/>
        <v/>
      </c>
      <c r="C4195" s="7" t="str">
        <f t="shared" si="198"/>
        <v/>
      </c>
      <c r="Q4195" s="2" t="str">
        <f t="shared" si="199"/>
        <v/>
      </c>
    </row>
    <row r="4196" spans="1:17" x14ac:dyDescent="0.25">
      <c r="A4196" s="8" t="str">
        <f t="shared" si="200"/>
        <v/>
      </c>
      <c r="C4196" s="7" t="str">
        <f t="shared" si="198"/>
        <v/>
      </c>
      <c r="Q4196" s="2" t="str">
        <f t="shared" si="199"/>
        <v/>
      </c>
    </row>
    <row r="4197" spans="1:17" x14ac:dyDescent="0.25">
      <c r="A4197" s="8" t="str">
        <f t="shared" si="200"/>
        <v/>
      </c>
      <c r="C4197" s="7" t="str">
        <f t="shared" si="198"/>
        <v/>
      </c>
      <c r="Q4197" s="2" t="str">
        <f t="shared" si="199"/>
        <v/>
      </c>
    </row>
    <row r="4198" spans="1:17" x14ac:dyDescent="0.25">
      <c r="A4198" s="8" t="str">
        <f t="shared" si="200"/>
        <v/>
      </c>
      <c r="C4198" s="7" t="str">
        <f t="shared" si="198"/>
        <v/>
      </c>
      <c r="Q4198" s="2" t="str">
        <f t="shared" si="199"/>
        <v/>
      </c>
    </row>
    <row r="4199" spans="1:17" x14ac:dyDescent="0.25">
      <c r="A4199" s="8" t="str">
        <f t="shared" si="200"/>
        <v/>
      </c>
      <c r="C4199" s="7" t="str">
        <f t="shared" si="198"/>
        <v/>
      </c>
      <c r="Q4199" s="2" t="str">
        <f t="shared" si="199"/>
        <v/>
      </c>
    </row>
    <row r="4200" spans="1:17" x14ac:dyDescent="0.25">
      <c r="A4200" s="8" t="str">
        <f t="shared" si="200"/>
        <v/>
      </c>
      <c r="C4200" s="7" t="str">
        <f t="shared" si="198"/>
        <v/>
      </c>
      <c r="Q4200" s="2" t="str">
        <f t="shared" si="199"/>
        <v/>
      </c>
    </row>
    <row r="4201" spans="1:17" x14ac:dyDescent="0.25">
      <c r="A4201" s="8" t="str">
        <f t="shared" si="200"/>
        <v/>
      </c>
      <c r="C4201" s="7" t="str">
        <f t="shared" si="198"/>
        <v/>
      </c>
      <c r="Q4201" s="2" t="str">
        <f t="shared" si="199"/>
        <v/>
      </c>
    </row>
    <row r="4202" spans="1:17" x14ac:dyDescent="0.25">
      <c r="A4202" s="8" t="str">
        <f t="shared" si="200"/>
        <v/>
      </c>
      <c r="C4202" s="7" t="str">
        <f t="shared" si="198"/>
        <v/>
      </c>
      <c r="Q4202" s="2" t="str">
        <f t="shared" si="199"/>
        <v/>
      </c>
    </row>
    <row r="4203" spans="1:17" x14ac:dyDescent="0.25">
      <c r="A4203" s="8" t="str">
        <f t="shared" si="200"/>
        <v/>
      </c>
      <c r="C4203" s="7" t="str">
        <f t="shared" si="198"/>
        <v/>
      </c>
      <c r="Q4203" s="2" t="str">
        <f t="shared" si="199"/>
        <v/>
      </c>
    </row>
    <row r="4204" spans="1:17" x14ac:dyDescent="0.25">
      <c r="A4204" s="8" t="str">
        <f t="shared" si="200"/>
        <v/>
      </c>
      <c r="C4204" s="7" t="str">
        <f t="shared" si="198"/>
        <v/>
      </c>
      <c r="Q4204" s="2" t="str">
        <f t="shared" si="199"/>
        <v/>
      </c>
    </row>
    <row r="4205" spans="1:17" x14ac:dyDescent="0.25">
      <c r="A4205" s="8" t="str">
        <f t="shared" si="200"/>
        <v/>
      </c>
      <c r="C4205" s="7" t="str">
        <f t="shared" si="198"/>
        <v/>
      </c>
      <c r="Q4205" s="2" t="str">
        <f t="shared" si="199"/>
        <v/>
      </c>
    </row>
    <row r="4206" spans="1:17" x14ac:dyDescent="0.25">
      <c r="A4206" s="8" t="str">
        <f t="shared" si="200"/>
        <v/>
      </c>
      <c r="C4206" s="7" t="str">
        <f t="shared" si="198"/>
        <v/>
      </c>
      <c r="Q4206" s="2" t="str">
        <f t="shared" si="199"/>
        <v/>
      </c>
    </row>
    <row r="4207" spans="1:17" x14ac:dyDescent="0.25">
      <c r="A4207" s="8" t="str">
        <f t="shared" si="200"/>
        <v/>
      </c>
      <c r="C4207" s="7" t="str">
        <f t="shared" si="198"/>
        <v/>
      </c>
      <c r="Q4207" s="2" t="str">
        <f t="shared" si="199"/>
        <v/>
      </c>
    </row>
    <row r="4208" spans="1:17" x14ac:dyDescent="0.25">
      <c r="A4208" s="8" t="str">
        <f t="shared" si="200"/>
        <v/>
      </c>
      <c r="C4208" s="7" t="str">
        <f t="shared" si="198"/>
        <v/>
      </c>
      <c r="Q4208" s="2" t="str">
        <f t="shared" si="199"/>
        <v/>
      </c>
    </row>
    <row r="4209" spans="1:17" x14ac:dyDescent="0.25">
      <c r="A4209" s="8" t="str">
        <f t="shared" si="200"/>
        <v/>
      </c>
      <c r="C4209" s="7" t="str">
        <f t="shared" si="198"/>
        <v/>
      </c>
      <c r="Q4209" s="2" t="str">
        <f t="shared" si="199"/>
        <v/>
      </c>
    </row>
    <row r="4210" spans="1:17" x14ac:dyDescent="0.25">
      <c r="A4210" s="8" t="str">
        <f t="shared" si="200"/>
        <v/>
      </c>
      <c r="C4210" s="7" t="str">
        <f t="shared" si="198"/>
        <v/>
      </c>
      <c r="Q4210" s="2" t="str">
        <f t="shared" si="199"/>
        <v/>
      </c>
    </row>
    <row r="4211" spans="1:17" x14ac:dyDescent="0.25">
      <c r="A4211" s="8" t="str">
        <f t="shared" si="200"/>
        <v/>
      </c>
      <c r="C4211" s="7" t="str">
        <f t="shared" si="198"/>
        <v/>
      </c>
      <c r="Q4211" s="2" t="str">
        <f t="shared" si="199"/>
        <v/>
      </c>
    </row>
    <row r="4212" spans="1:17" x14ac:dyDescent="0.25">
      <c r="A4212" s="8" t="str">
        <f t="shared" si="200"/>
        <v/>
      </c>
      <c r="C4212" s="7" t="str">
        <f t="shared" si="198"/>
        <v/>
      </c>
      <c r="Q4212" s="2" t="str">
        <f t="shared" si="199"/>
        <v/>
      </c>
    </row>
    <row r="4213" spans="1:17" x14ac:dyDescent="0.25">
      <c r="A4213" s="8" t="str">
        <f t="shared" si="200"/>
        <v/>
      </c>
      <c r="C4213" s="7" t="str">
        <f t="shared" si="198"/>
        <v/>
      </c>
      <c r="Q4213" s="2" t="str">
        <f t="shared" si="199"/>
        <v/>
      </c>
    </row>
    <row r="4214" spans="1:17" x14ac:dyDescent="0.25">
      <c r="A4214" s="8" t="str">
        <f t="shared" si="200"/>
        <v/>
      </c>
      <c r="C4214" s="7" t="str">
        <f t="shared" si="198"/>
        <v/>
      </c>
      <c r="Q4214" s="2" t="str">
        <f t="shared" si="199"/>
        <v/>
      </c>
    </row>
    <row r="4215" spans="1:17" x14ac:dyDescent="0.25">
      <c r="A4215" s="8" t="str">
        <f t="shared" si="200"/>
        <v/>
      </c>
      <c r="C4215" s="7" t="str">
        <f t="shared" si="198"/>
        <v/>
      </c>
      <c r="Q4215" s="2" t="str">
        <f t="shared" si="199"/>
        <v/>
      </c>
    </row>
    <row r="4216" spans="1:17" x14ac:dyDescent="0.25">
      <c r="A4216" s="8" t="str">
        <f t="shared" si="200"/>
        <v/>
      </c>
      <c r="C4216" s="7" t="str">
        <f t="shared" si="198"/>
        <v/>
      </c>
      <c r="Q4216" s="2" t="str">
        <f t="shared" si="199"/>
        <v/>
      </c>
    </row>
    <row r="4217" spans="1:17" x14ac:dyDescent="0.25">
      <c r="A4217" s="8" t="str">
        <f t="shared" si="200"/>
        <v/>
      </c>
      <c r="C4217" s="7" t="str">
        <f t="shared" si="198"/>
        <v/>
      </c>
      <c r="Q4217" s="2" t="str">
        <f t="shared" si="199"/>
        <v/>
      </c>
    </row>
    <row r="4218" spans="1:17" x14ac:dyDescent="0.25">
      <c r="A4218" s="8" t="str">
        <f t="shared" si="200"/>
        <v/>
      </c>
      <c r="C4218" s="7" t="str">
        <f t="shared" si="198"/>
        <v/>
      </c>
      <c r="Q4218" s="2" t="str">
        <f t="shared" si="199"/>
        <v/>
      </c>
    </row>
    <row r="4219" spans="1:17" x14ac:dyDescent="0.25">
      <c r="A4219" s="8" t="str">
        <f t="shared" si="200"/>
        <v/>
      </c>
      <c r="C4219" s="7" t="str">
        <f t="shared" si="198"/>
        <v/>
      </c>
      <c r="Q4219" s="2" t="str">
        <f t="shared" si="199"/>
        <v/>
      </c>
    </row>
    <row r="4220" spans="1:17" x14ac:dyDescent="0.25">
      <c r="A4220" s="8" t="str">
        <f t="shared" si="200"/>
        <v/>
      </c>
      <c r="C4220" s="7" t="str">
        <f t="shared" si="198"/>
        <v/>
      </c>
      <c r="Q4220" s="2" t="str">
        <f t="shared" si="199"/>
        <v/>
      </c>
    </row>
    <row r="4221" spans="1:17" x14ac:dyDescent="0.25">
      <c r="A4221" s="8" t="str">
        <f t="shared" si="200"/>
        <v/>
      </c>
      <c r="C4221" s="7" t="str">
        <f t="shared" si="198"/>
        <v/>
      </c>
      <c r="Q4221" s="2" t="str">
        <f t="shared" si="199"/>
        <v/>
      </c>
    </row>
    <row r="4222" spans="1:17" x14ac:dyDescent="0.25">
      <c r="A4222" s="8" t="str">
        <f t="shared" si="200"/>
        <v/>
      </c>
      <c r="C4222" s="7" t="str">
        <f t="shared" si="198"/>
        <v/>
      </c>
      <c r="Q4222" s="2" t="str">
        <f t="shared" si="199"/>
        <v/>
      </c>
    </row>
    <row r="4223" spans="1:17" x14ac:dyDescent="0.25">
      <c r="A4223" s="8" t="str">
        <f t="shared" si="200"/>
        <v/>
      </c>
      <c r="C4223" s="7" t="str">
        <f t="shared" si="198"/>
        <v/>
      </c>
      <c r="Q4223" s="2" t="str">
        <f t="shared" si="199"/>
        <v/>
      </c>
    </row>
    <row r="4224" spans="1:17" x14ac:dyDescent="0.25">
      <c r="A4224" s="8" t="str">
        <f t="shared" si="200"/>
        <v/>
      </c>
      <c r="C4224" s="7" t="str">
        <f t="shared" si="198"/>
        <v/>
      </c>
      <c r="Q4224" s="2" t="str">
        <f t="shared" si="199"/>
        <v/>
      </c>
    </row>
    <row r="4225" spans="1:17" x14ac:dyDescent="0.25">
      <c r="A4225" s="8" t="str">
        <f t="shared" si="200"/>
        <v/>
      </c>
      <c r="C4225" s="7" t="str">
        <f t="shared" si="198"/>
        <v/>
      </c>
      <c r="Q4225" s="2" t="str">
        <f t="shared" si="199"/>
        <v/>
      </c>
    </row>
    <row r="4226" spans="1:17" x14ac:dyDescent="0.25">
      <c r="A4226" s="8" t="str">
        <f t="shared" si="200"/>
        <v/>
      </c>
      <c r="C4226" s="7" t="str">
        <f t="shared" si="198"/>
        <v/>
      </c>
      <c r="Q4226" s="2" t="str">
        <f t="shared" si="199"/>
        <v/>
      </c>
    </row>
    <row r="4227" spans="1:17" x14ac:dyDescent="0.25">
      <c r="A4227" s="8" t="str">
        <f t="shared" si="200"/>
        <v/>
      </c>
      <c r="C4227" s="7" t="str">
        <f t="shared" si="198"/>
        <v/>
      </c>
      <c r="Q4227" s="2" t="str">
        <f t="shared" si="199"/>
        <v/>
      </c>
    </row>
    <row r="4228" spans="1:17" x14ac:dyDescent="0.25">
      <c r="A4228" s="8" t="str">
        <f t="shared" si="200"/>
        <v/>
      </c>
      <c r="C4228" s="7" t="str">
        <f t="shared" si="198"/>
        <v/>
      </c>
      <c r="Q4228" s="2" t="str">
        <f t="shared" si="199"/>
        <v/>
      </c>
    </row>
    <row r="4229" spans="1:17" x14ac:dyDescent="0.25">
      <c r="A4229" s="8" t="str">
        <f t="shared" si="200"/>
        <v/>
      </c>
      <c r="C4229" s="7" t="str">
        <f t="shared" si="198"/>
        <v/>
      </c>
      <c r="Q4229" s="2" t="str">
        <f t="shared" si="199"/>
        <v/>
      </c>
    </row>
    <row r="4230" spans="1:17" x14ac:dyDescent="0.25">
      <c r="A4230" s="8" t="str">
        <f t="shared" si="200"/>
        <v/>
      </c>
      <c r="C4230" s="7" t="str">
        <f t="shared" si="198"/>
        <v/>
      </c>
      <c r="Q4230" s="2" t="str">
        <f t="shared" si="199"/>
        <v/>
      </c>
    </row>
    <row r="4231" spans="1:17" x14ac:dyDescent="0.25">
      <c r="A4231" s="8" t="str">
        <f t="shared" si="200"/>
        <v/>
      </c>
      <c r="C4231" s="7" t="str">
        <f t="shared" si="198"/>
        <v/>
      </c>
      <c r="Q4231" s="2" t="str">
        <f t="shared" si="199"/>
        <v/>
      </c>
    </row>
    <row r="4232" spans="1:17" x14ac:dyDescent="0.25">
      <c r="A4232" s="8" t="str">
        <f t="shared" si="200"/>
        <v/>
      </c>
      <c r="C4232" s="7" t="str">
        <f t="shared" si="198"/>
        <v/>
      </c>
      <c r="Q4232" s="2" t="str">
        <f t="shared" si="199"/>
        <v/>
      </c>
    </row>
    <row r="4233" spans="1:17" x14ac:dyDescent="0.25">
      <c r="A4233" s="8" t="str">
        <f t="shared" si="200"/>
        <v/>
      </c>
      <c r="C4233" s="7" t="str">
        <f t="shared" si="198"/>
        <v/>
      </c>
      <c r="Q4233" s="2" t="str">
        <f t="shared" si="199"/>
        <v/>
      </c>
    </row>
    <row r="4234" spans="1:17" x14ac:dyDescent="0.25">
      <c r="A4234" s="8" t="str">
        <f t="shared" si="200"/>
        <v/>
      </c>
      <c r="C4234" s="7" t="str">
        <f t="shared" ref="C4234:C4297" si="201">IF(OR(B4234="Other, See Explanation",B4234="Yes, at later date"),"Insert date or explanation","")</f>
        <v/>
      </c>
      <c r="Q4234" s="2" t="str">
        <f t="shared" ref="Q4234:Q4297" si="202">IF(OR(P4234="Rented",P4234="Leased"),"enter lease expiry","")</f>
        <v/>
      </c>
    </row>
    <row r="4235" spans="1:17" x14ac:dyDescent="0.25">
      <c r="A4235" s="8" t="str">
        <f t="shared" ref="A4235:A4298" si="203">IF(L4235&gt;0,A4234+1,"")</f>
        <v/>
      </c>
      <c r="C4235" s="7" t="str">
        <f t="shared" si="201"/>
        <v/>
      </c>
      <c r="Q4235" s="2" t="str">
        <f t="shared" si="202"/>
        <v/>
      </c>
    </row>
    <row r="4236" spans="1:17" x14ac:dyDescent="0.25">
      <c r="A4236" s="8" t="str">
        <f t="shared" si="203"/>
        <v/>
      </c>
      <c r="C4236" s="7" t="str">
        <f t="shared" si="201"/>
        <v/>
      </c>
      <c r="Q4236" s="2" t="str">
        <f t="shared" si="202"/>
        <v/>
      </c>
    </row>
    <row r="4237" spans="1:17" x14ac:dyDescent="0.25">
      <c r="A4237" s="8" t="str">
        <f t="shared" si="203"/>
        <v/>
      </c>
      <c r="C4237" s="7" t="str">
        <f t="shared" si="201"/>
        <v/>
      </c>
      <c r="Q4237" s="2" t="str">
        <f t="shared" si="202"/>
        <v/>
      </c>
    </row>
    <row r="4238" spans="1:17" x14ac:dyDescent="0.25">
      <c r="A4238" s="8" t="str">
        <f t="shared" si="203"/>
        <v/>
      </c>
      <c r="C4238" s="7" t="str">
        <f t="shared" si="201"/>
        <v/>
      </c>
      <c r="Q4238" s="2" t="str">
        <f t="shared" si="202"/>
        <v/>
      </c>
    </row>
    <row r="4239" spans="1:17" x14ac:dyDescent="0.25">
      <c r="A4239" s="8" t="str">
        <f t="shared" si="203"/>
        <v/>
      </c>
      <c r="C4239" s="7" t="str">
        <f t="shared" si="201"/>
        <v/>
      </c>
      <c r="Q4239" s="2" t="str">
        <f t="shared" si="202"/>
        <v/>
      </c>
    </row>
    <row r="4240" spans="1:17" x14ac:dyDescent="0.25">
      <c r="A4240" s="8" t="str">
        <f t="shared" si="203"/>
        <v/>
      </c>
      <c r="C4240" s="7" t="str">
        <f t="shared" si="201"/>
        <v/>
      </c>
      <c r="Q4240" s="2" t="str">
        <f t="shared" si="202"/>
        <v/>
      </c>
    </row>
    <row r="4241" spans="1:17" x14ac:dyDescent="0.25">
      <c r="A4241" s="8" t="str">
        <f t="shared" si="203"/>
        <v/>
      </c>
      <c r="C4241" s="7" t="str">
        <f t="shared" si="201"/>
        <v/>
      </c>
      <c r="Q4241" s="2" t="str">
        <f t="shared" si="202"/>
        <v/>
      </c>
    </row>
    <row r="4242" spans="1:17" x14ac:dyDescent="0.25">
      <c r="A4242" s="8" t="str">
        <f t="shared" si="203"/>
        <v/>
      </c>
      <c r="C4242" s="7" t="str">
        <f t="shared" si="201"/>
        <v/>
      </c>
      <c r="Q4242" s="2" t="str">
        <f t="shared" si="202"/>
        <v/>
      </c>
    </row>
    <row r="4243" spans="1:17" x14ac:dyDescent="0.25">
      <c r="A4243" s="8" t="str">
        <f t="shared" si="203"/>
        <v/>
      </c>
      <c r="C4243" s="7" t="str">
        <f t="shared" si="201"/>
        <v/>
      </c>
      <c r="Q4243" s="2" t="str">
        <f t="shared" si="202"/>
        <v/>
      </c>
    </row>
    <row r="4244" spans="1:17" x14ac:dyDescent="0.25">
      <c r="A4244" s="8" t="str">
        <f t="shared" si="203"/>
        <v/>
      </c>
      <c r="C4244" s="7" t="str">
        <f t="shared" si="201"/>
        <v/>
      </c>
      <c r="Q4244" s="2" t="str">
        <f t="shared" si="202"/>
        <v/>
      </c>
    </row>
    <row r="4245" spans="1:17" x14ac:dyDescent="0.25">
      <c r="A4245" s="8" t="str">
        <f t="shared" si="203"/>
        <v/>
      </c>
      <c r="C4245" s="7" t="str">
        <f t="shared" si="201"/>
        <v/>
      </c>
      <c r="Q4245" s="2" t="str">
        <f t="shared" si="202"/>
        <v/>
      </c>
    </row>
    <row r="4246" spans="1:17" x14ac:dyDescent="0.25">
      <c r="A4246" s="8" t="str">
        <f t="shared" si="203"/>
        <v/>
      </c>
      <c r="C4246" s="7" t="str">
        <f t="shared" si="201"/>
        <v/>
      </c>
      <c r="Q4246" s="2" t="str">
        <f t="shared" si="202"/>
        <v/>
      </c>
    </row>
    <row r="4247" spans="1:17" x14ac:dyDescent="0.25">
      <c r="A4247" s="8" t="str">
        <f t="shared" si="203"/>
        <v/>
      </c>
      <c r="C4247" s="7" t="str">
        <f t="shared" si="201"/>
        <v/>
      </c>
      <c r="Q4247" s="2" t="str">
        <f t="shared" si="202"/>
        <v/>
      </c>
    </row>
    <row r="4248" spans="1:17" x14ac:dyDescent="0.25">
      <c r="A4248" s="8" t="str">
        <f t="shared" si="203"/>
        <v/>
      </c>
      <c r="C4248" s="7" t="str">
        <f t="shared" si="201"/>
        <v/>
      </c>
      <c r="Q4248" s="2" t="str">
        <f t="shared" si="202"/>
        <v/>
      </c>
    </row>
    <row r="4249" spans="1:17" x14ac:dyDescent="0.25">
      <c r="A4249" s="8" t="str">
        <f t="shared" si="203"/>
        <v/>
      </c>
      <c r="C4249" s="7" t="str">
        <f t="shared" si="201"/>
        <v/>
      </c>
      <c r="Q4249" s="2" t="str">
        <f t="shared" si="202"/>
        <v/>
      </c>
    </row>
    <row r="4250" spans="1:17" x14ac:dyDescent="0.25">
      <c r="A4250" s="8" t="str">
        <f t="shared" si="203"/>
        <v/>
      </c>
      <c r="C4250" s="7" t="str">
        <f t="shared" si="201"/>
        <v/>
      </c>
      <c r="Q4250" s="2" t="str">
        <f t="shared" si="202"/>
        <v/>
      </c>
    </row>
    <row r="4251" spans="1:17" x14ac:dyDescent="0.25">
      <c r="A4251" s="8" t="str">
        <f t="shared" si="203"/>
        <v/>
      </c>
      <c r="C4251" s="7" t="str">
        <f t="shared" si="201"/>
        <v/>
      </c>
      <c r="Q4251" s="2" t="str">
        <f t="shared" si="202"/>
        <v/>
      </c>
    </row>
    <row r="4252" spans="1:17" x14ac:dyDescent="0.25">
      <c r="A4252" s="8" t="str">
        <f t="shared" si="203"/>
        <v/>
      </c>
      <c r="C4252" s="7" t="str">
        <f t="shared" si="201"/>
        <v/>
      </c>
      <c r="Q4252" s="2" t="str">
        <f t="shared" si="202"/>
        <v/>
      </c>
    </row>
    <row r="4253" spans="1:17" x14ac:dyDescent="0.25">
      <c r="A4253" s="8" t="str">
        <f t="shared" si="203"/>
        <v/>
      </c>
      <c r="C4253" s="7" t="str">
        <f t="shared" si="201"/>
        <v/>
      </c>
      <c r="Q4253" s="2" t="str">
        <f t="shared" si="202"/>
        <v/>
      </c>
    </row>
    <row r="4254" spans="1:17" x14ac:dyDescent="0.25">
      <c r="A4254" s="8" t="str">
        <f t="shared" si="203"/>
        <v/>
      </c>
      <c r="C4254" s="7" t="str">
        <f t="shared" si="201"/>
        <v/>
      </c>
      <c r="Q4254" s="2" t="str">
        <f t="shared" si="202"/>
        <v/>
      </c>
    </row>
    <row r="4255" spans="1:17" x14ac:dyDescent="0.25">
      <c r="A4255" s="8" t="str">
        <f t="shared" si="203"/>
        <v/>
      </c>
      <c r="C4255" s="7" t="str">
        <f t="shared" si="201"/>
        <v/>
      </c>
      <c r="Q4255" s="2" t="str">
        <f t="shared" si="202"/>
        <v/>
      </c>
    </row>
    <row r="4256" spans="1:17" x14ac:dyDescent="0.25">
      <c r="A4256" s="8" t="str">
        <f t="shared" si="203"/>
        <v/>
      </c>
      <c r="C4256" s="7" t="str">
        <f t="shared" si="201"/>
        <v/>
      </c>
      <c r="Q4256" s="2" t="str">
        <f t="shared" si="202"/>
        <v/>
      </c>
    </row>
    <row r="4257" spans="1:17" x14ac:dyDescent="0.25">
      <c r="A4257" s="8" t="str">
        <f t="shared" si="203"/>
        <v/>
      </c>
      <c r="C4257" s="7" t="str">
        <f t="shared" si="201"/>
        <v/>
      </c>
      <c r="Q4257" s="2" t="str">
        <f t="shared" si="202"/>
        <v/>
      </c>
    </row>
    <row r="4258" spans="1:17" x14ac:dyDescent="0.25">
      <c r="A4258" s="8" t="str">
        <f t="shared" si="203"/>
        <v/>
      </c>
      <c r="C4258" s="7" t="str">
        <f t="shared" si="201"/>
        <v/>
      </c>
      <c r="Q4258" s="2" t="str">
        <f t="shared" si="202"/>
        <v/>
      </c>
    </row>
    <row r="4259" spans="1:17" x14ac:dyDescent="0.25">
      <c r="A4259" s="8" t="str">
        <f t="shared" si="203"/>
        <v/>
      </c>
      <c r="C4259" s="7" t="str">
        <f t="shared" si="201"/>
        <v/>
      </c>
      <c r="Q4259" s="2" t="str">
        <f t="shared" si="202"/>
        <v/>
      </c>
    </row>
    <row r="4260" spans="1:17" x14ac:dyDescent="0.25">
      <c r="A4260" s="8" t="str">
        <f t="shared" si="203"/>
        <v/>
      </c>
      <c r="C4260" s="7" t="str">
        <f t="shared" si="201"/>
        <v/>
      </c>
      <c r="Q4260" s="2" t="str">
        <f t="shared" si="202"/>
        <v/>
      </c>
    </row>
    <row r="4261" spans="1:17" x14ac:dyDescent="0.25">
      <c r="A4261" s="8" t="str">
        <f t="shared" si="203"/>
        <v/>
      </c>
      <c r="C4261" s="7" t="str">
        <f t="shared" si="201"/>
        <v/>
      </c>
      <c r="Q4261" s="2" t="str">
        <f t="shared" si="202"/>
        <v/>
      </c>
    </row>
    <row r="4262" spans="1:17" x14ac:dyDescent="0.25">
      <c r="A4262" s="8" t="str">
        <f t="shared" si="203"/>
        <v/>
      </c>
      <c r="C4262" s="7" t="str">
        <f t="shared" si="201"/>
        <v/>
      </c>
      <c r="Q4262" s="2" t="str">
        <f t="shared" si="202"/>
        <v/>
      </c>
    </row>
    <row r="4263" spans="1:17" x14ac:dyDescent="0.25">
      <c r="A4263" s="8" t="str">
        <f t="shared" si="203"/>
        <v/>
      </c>
      <c r="C4263" s="7" t="str">
        <f t="shared" si="201"/>
        <v/>
      </c>
      <c r="Q4263" s="2" t="str">
        <f t="shared" si="202"/>
        <v/>
      </c>
    </row>
    <row r="4264" spans="1:17" x14ac:dyDescent="0.25">
      <c r="A4264" s="8" t="str">
        <f t="shared" si="203"/>
        <v/>
      </c>
      <c r="C4264" s="7" t="str">
        <f t="shared" si="201"/>
        <v/>
      </c>
      <c r="Q4264" s="2" t="str">
        <f t="shared" si="202"/>
        <v/>
      </c>
    </row>
    <row r="4265" spans="1:17" x14ac:dyDescent="0.25">
      <c r="A4265" s="8" t="str">
        <f t="shared" si="203"/>
        <v/>
      </c>
      <c r="C4265" s="7" t="str">
        <f t="shared" si="201"/>
        <v/>
      </c>
      <c r="Q4265" s="2" t="str">
        <f t="shared" si="202"/>
        <v/>
      </c>
    </row>
    <row r="4266" spans="1:17" x14ac:dyDescent="0.25">
      <c r="A4266" s="8" t="str">
        <f t="shared" si="203"/>
        <v/>
      </c>
      <c r="C4266" s="7" t="str">
        <f t="shared" si="201"/>
        <v/>
      </c>
      <c r="Q4266" s="2" t="str">
        <f t="shared" si="202"/>
        <v/>
      </c>
    </row>
    <row r="4267" spans="1:17" x14ac:dyDescent="0.25">
      <c r="A4267" s="8" t="str">
        <f t="shared" si="203"/>
        <v/>
      </c>
      <c r="C4267" s="7" t="str">
        <f t="shared" si="201"/>
        <v/>
      </c>
      <c r="Q4267" s="2" t="str">
        <f t="shared" si="202"/>
        <v/>
      </c>
    </row>
    <row r="4268" spans="1:17" x14ac:dyDescent="0.25">
      <c r="A4268" s="8" t="str">
        <f t="shared" si="203"/>
        <v/>
      </c>
      <c r="C4268" s="7" t="str">
        <f t="shared" si="201"/>
        <v/>
      </c>
      <c r="Q4268" s="2" t="str">
        <f t="shared" si="202"/>
        <v/>
      </c>
    </row>
    <row r="4269" spans="1:17" x14ac:dyDescent="0.25">
      <c r="A4269" s="8" t="str">
        <f t="shared" si="203"/>
        <v/>
      </c>
      <c r="C4269" s="7" t="str">
        <f t="shared" si="201"/>
        <v/>
      </c>
      <c r="Q4269" s="2" t="str">
        <f t="shared" si="202"/>
        <v/>
      </c>
    </row>
    <row r="4270" spans="1:17" x14ac:dyDescent="0.25">
      <c r="A4270" s="8" t="str">
        <f t="shared" si="203"/>
        <v/>
      </c>
      <c r="C4270" s="7" t="str">
        <f t="shared" si="201"/>
        <v/>
      </c>
      <c r="Q4270" s="2" t="str">
        <f t="shared" si="202"/>
        <v/>
      </c>
    </row>
    <row r="4271" spans="1:17" x14ac:dyDescent="0.25">
      <c r="A4271" s="8" t="str">
        <f t="shared" si="203"/>
        <v/>
      </c>
      <c r="C4271" s="7" t="str">
        <f t="shared" si="201"/>
        <v/>
      </c>
      <c r="Q4271" s="2" t="str">
        <f t="shared" si="202"/>
        <v/>
      </c>
    </row>
    <row r="4272" spans="1:17" x14ac:dyDescent="0.25">
      <c r="A4272" s="8" t="str">
        <f t="shared" si="203"/>
        <v/>
      </c>
      <c r="C4272" s="7" t="str">
        <f t="shared" si="201"/>
        <v/>
      </c>
      <c r="Q4272" s="2" t="str">
        <f t="shared" si="202"/>
        <v/>
      </c>
    </row>
    <row r="4273" spans="1:17" x14ac:dyDescent="0.25">
      <c r="A4273" s="8" t="str">
        <f t="shared" si="203"/>
        <v/>
      </c>
      <c r="C4273" s="7" t="str">
        <f t="shared" si="201"/>
        <v/>
      </c>
      <c r="Q4273" s="2" t="str">
        <f t="shared" si="202"/>
        <v/>
      </c>
    </row>
    <row r="4274" spans="1:17" x14ac:dyDescent="0.25">
      <c r="A4274" s="8" t="str">
        <f t="shared" si="203"/>
        <v/>
      </c>
      <c r="C4274" s="7" t="str">
        <f t="shared" si="201"/>
        <v/>
      </c>
      <c r="Q4274" s="2" t="str">
        <f t="shared" si="202"/>
        <v/>
      </c>
    </row>
    <row r="4275" spans="1:17" x14ac:dyDescent="0.25">
      <c r="A4275" s="8" t="str">
        <f t="shared" si="203"/>
        <v/>
      </c>
      <c r="C4275" s="7" t="str">
        <f t="shared" si="201"/>
        <v/>
      </c>
      <c r="Q4275" s="2" t="str">
        <f t="shared" si="202"/>
        <v/>
      </c>
    </row>
    <row r="4276" spans="1:17" x14ac:dyDescent="0.25">
      <c r="A4276" s="8" t="str">
        <f t="shared" si="203"/>
        <v/>
      </c>
      <c r="C4276" s="7" t="str">
        <f t="shared" si="201"/>
        <v/>
      </c>
      <c r="Q4276" s="2" t="str">
        <f t="shared" si="202"/>
        <v/>
      </c>
    </row>
    <row r="4277" spans="1:17" x14ac:dyDescent="0.25">
      <c r="A4277" s="8" t="str">
        <f t="shared" si="203"/>
        <v/>
      </c>
      <c r="C4277" s="7" t="str">
        <f t="shared" si="201"/>
        <v/>
      </c>
      <c r="Q4277" s="2" t="str">
        <f t="shared" si="202"/>
        <v/>
      </c>
    </row>
    <row r="4278" spans="1:17" x14ac:dyDescent="0.25">
      <c r="A4278" s="8" t="str">
        <f t="shared" si="203"/>
        <v/>
      </c>
      <c r="C4278" s="7" t="str">
        <f t="shared" si="201"/>
        <v/>
      </c>
      <c r="Q4278" s="2" t="str">
        <f t="shared" si="202"/>
        <v/>
      </c>
    </row>
    <row r="4279" spans="1:17" x14ac:dyDescent="0.25">
      <c r="A4279" s="8" t="str">
        <f t="shared" si="203"/>
        <v/>
      </c>
      <c r="C4279" s="7" t="str">
        <f t="shared" si="201"/>
        <v/>
      </c>
      <c r="Q4279" s="2" t="str">
        <f t="shared" si="202"/>
        <v/>
      </c>
    </row>
    <row r="4280" spans="1:17" x14ac:dyDescent="0.25">
      <c r="A4280" s="8" t="str">
        <f t="shared" si="203"/>
        <v/>
      </c>
      <c r="C4280" s="7" t="str">
        <f t="shared" si="201"/>
        <v/>
      </c>
      <c r="Q4280" s="2" t="str">
        <f t="shared" si="202"/>
        <v/>
      </c>
    </row>
    <row r="4281" spans="1:17" x14ac:dyDescent="0.25">
      <c r="A4281" s="8" t="str">
        <f t="shared" si="203"/>
        <v/>
      </c>
      <c r="C4281" s="7" t="str">
        <f t="shared" si="201"/>
        <v/>
      </c>
      <c r="Q4281" s="2" t="str">
        <f t="shared" si="202"/>
        <v/>
      </c>
    </row>
    <row r="4282" spans="1:17" x14ac:dyDescent="0.25">
      <c r="A4282" s="8" t="str">
        <f t="shared" si="203"/>
        <v/>
      </c>
      <c r="C4282" s="7" t="str">
        <f t="shared" si="201"/>
        <v/>
      </c>
      <c r="Q4282" s="2" t="str">
        <f t="shared" si="202"/>
        <v/>
      </c>
    </row>
    <row r="4283" spans="1:17" x14ac:dyDescent="0.25">
      <c r="A4283" s="8" t="str">
        <f t="shared" si="203"/>
        <v/>
      </c>
      <c r="C4283" s="7" t="str">
        <f t="shared" si="201"/>
        <v/>
      </c>
      <c r="Q4283" s="2" t="str">
        <f t="shared" si="202"/>
        <v/>
      </c>
    </row>
    <row r="4284" spans="1:17" x14ac:dyDescent="0.25">
      <c r="A4284" s="8" t="str">
        <f t="shared" si="203"/>
        <v/>
      </c>
      <c r="C4284" s="7" t="str">
        <f t="shared" si="201"/>
        <v/>
      </c>
      <c r="Q4284" s="2" t="str">
        <f t="shared" si="202"/>
        <v/>
      </c>
    </row>
    <row r="4285" spans="1:17" x14ac:dyDescent="0.25">
      <c r="A4285" s="8" t="str">
        <f t="shared" si="203"/>
        <v/>
      </c>
      <c r="C4285" s="7" t="str">
        <f t="shared" si="201"/>
        <v/>
      </c>
      <c r="Q4285" s="2" t="str">
        <f t="shared" si="202"/>
        <v/>
      </c>
    </row>
    <row r="4286" spans="1:17" x14ac:dyDescent="0.25">
      <c r="A4286" s="8" t="str">
        <f t="shared" si="203"/>
        <v/>
      </c>
      <c r="C4286" s="7" t="str">
        <f t="shared" si="201"/>
        <v/>
      </c>
      <c r="Q4286" s="2" t="str">
        <f t="shared" si="202"/>
        <v/>
      </c>
    </row>
    <row r="4287" spans="1:17" x14ac:dyDescent="0.25">
      <c r="A4287" s="8" t="str">
        <f t="shared" si="203"/>
        <v/>
      </c>
      <c r="C4287" s="7" t="str">
        <f t="shared" si="201"/>
        <v/>
      </c>
      <c r="Q4287" s="2" t="str">
        <f t="shared" si="202"/>
        <v/>
      </c>
    </row>
    <row r="4288" spans="1:17" x14ac:dyDescent="0.25">
      <c r="A4288" s="8" t="str">
        <f t="shared" si="203"/>
        <v/>
      </c>
      <c r="C4288" s="7" t="str">
        <f t="shared" si="201"/>
        <v/>
      </c>
      <c r="Q4288" s="2" t="str">
        <f t="shared" si="202"/>
        <v/>
      </c>
    </row>
    <row r="4289" spans="1:17" x14ac:dyDescent="0.25">
      <c r="A4289" s="8" t="str">
        <f t="shared" si="203"/>
        <v/>
      </c>
      <c r="C4289" s="7" t="str">
        <f t="shared" si="201"/>
        <v/>
      </c>
      <c r="Q4289" s="2" t="str">
        <f t="shared" si="202"/>
        <v/>
      </c>
    </row>
    <row r="4290" spans="1:17" x14ac:dyDescent="0.25">
      <c r="A4290" s="8" t="str">
        <f t="shared" si="203"/>
        <v/>
      </c>
      <c r="C4290" s="7" t="str">
        <f t="shared" si="201"/>
        <v/>
      </c>
      <c r="Q4290" s="2" t="str">
        <f t="shared" si="202"/>
        <v/>
      </c>
    </row>
    <row r="4291" spans="1:17" x14ac:dyDescent="0.25">
      <c r="A4291" s="8" t="str">
        <f t="shared" si="203"/>
        <v/>
      </c>
      <c r="C4291" s="7" t="str">
        <f t="shared" si="201"/>
        <v/>
      </c>
      <c r="Q4291" s="2" t="str">
        <f t="shared" si="202"/>
        <v/>
      </c>
    </row>
    <row r="4292" spans="1:17" x14ac:dyDescent="0.25">
      <c r="A4292" s="8" t="str">
        <f t="shared" si="203"/>
        <v/>
      </c>
      <c r="C4292" s="7" t="str">
        <f t="shared" si="201"/>
        <v/>
      </c>
      <c r="Q4292" s="2" t="str">
        <f t="shared" si="202"/>
        <v/>
      </c>
    </row>
    <row r="4293" spans="1:17" x14ac:dyDescent="0.25">
      <c r="A4293" s="8" t="str">
        <f t="shared" si="203"/>
        <v/>
      </c>
      <c r="C4293" s="7" t="str">
        <f t="shared" si="201"/>
        <v/>
      </c>
      <c r="Q4293" s="2" t="str">
        <f t="shared" si="202"/>
        <v/>
      </c>
    </row>
    <row r="4294" spans="1:17" x14ac:dyDescent="0.25">
      <c r="A4294" s="8" t="str">
        <f t="shared" si="203"/>
        <v/>
      </c>
      <c r="C4294" s="7" t="str">
        <f t="shared" si="201"/>
        <v/>
      </c>
      <c r="Q4294" s="2" t="str">
        <f t="shared" si="202"/>
        <v/>
      </c>
    </row>
    <row r="4295" spans="1:17" x14ac:dyDescent="0.25">
      <c r="A4295" s="8" t="str">
        <f t="shared" si="203"/>
        <v/>
      </c>
      <c r="C4295" s="7" t="str">
        <f t="shared" si="201"/>
        <v/>
      </c>
      <c r="Q4295" s="2" t="str">
        <f t="shared" si="202"/>
        <v/>
      </c>
    </row>
    <row r="4296" spans="1:17" x14ac:dyDescent="0.25">
      <c r="A4296" s="8" t="str">
        <f t="shared" si="203"/>
        <v/>
      </c>
      <c r="C4296" s="7" t="str">
        <f t="shared" si="201"/>
        <v/>
      </c>
      <c r="Q4296" s="2" t="str">
        <f t="shared" si="202"/>
        <v/>
      </c>
    </row>
    <row r="4297" spans="1:17" x14ac:dyDescent="0.25">
      <c r="A4297" s="8" t="str">
        <f t="shared" si="203"/>
        <v/>
      </c>
      <c r="C4297" s="7" t="str">
        <f t="shared" si="201"/>
        <v/>
      </c>
      <c r="Q4297" s="2" t="str">
        <f t="shared" si="202"/>
        <v/>
      </c>
    </row>
    <row r="4298" spans="1:17" x14ac:dyDescent="0.25">
      <c r="A4298" s="8" t="str">
        <f t="shared" si="203"/>
        <v/>
      </c>
      <c r="C4298" s="7" t="str">
        <f t="shared" ref="C4298:C4361" si="204">IF(OR(B4298="Other, See Explanation",B4298="Yes, at later date"),"Insert date or explanation","")</f>
        <v/>
      </c>
      <c r="Q4298" s="2" t="str">
        <f t="shared" ref="Q4298:Q4361" si="205">IF(OR(P4298="Rented",P4298="Leased"),"enter lease expiry","")</f>
        <v/>
      </c>
    </row>
    <row r="4299" spans="1:17" x14ac:dyDescent="0.25">
      <c r="A4299" s="8" t="str">
        <f t="shared" ref="A4299:A4362" si="206">IF(L4299&gt;0,A4298+1,"")</f>
        <v/>
      </c>
      <c r="C4299" s="7" t="str">
        <f t="shared" si="204"/>
        <v/>
      </c>
      <c r="Q4299" s="2" t="str">
        <f t="shared" si="205"/>
        <v/>
      </c>
    </row>
    <row r="4300" spans="1:17" x14ac:dyDescent="0.25">
      <c r="A4300" s="8" t="str">
        <f t="shared" si="206"/>
        <v/>
      </c>
      <c r="C4300" s="7" t="str">
        <f t="shared" si="204"/>
        <v/>
      </c>
      <c r="Q4300" s="2" t="str">
        <f t="shared" si="205"/>
        <v/>
      </c>
    </row>
    <row r="4301" spans="1:17" x14ac:dyDescent="0.25">
      <c r="A4301" s="8" t="str">
        <f t="shared" si="206"/>
        <v/>
      </c>
      <c r="C4301" s="7" t="str">
        <f t="shared" si="204"/>
        <v/>
      </c>
      <c r="Q4301" s="2" t="str">
        <f t="shared" si="205"/>
        <v/>
      </c>
    </row>
    <row r="4302" spans="1:17" x14ac:dyDescent="0.25">
      <c r="A4302" s="8" t="str">
        <f t="shared" si="206"/>
        <v/>
      </c>
      <c r="C4302" s="7" t="str">
        <f t="shared" si="204"/>
        <v/>
      </c>
      <c r="Q4302" s="2" t="str">
        <f t="shared" si="205"/>
        <v/>
      </c>
    </row>
    <row r="4303" spans="1:17" x14ac:dyDescent="0.25">
      <c r="A4303" s="8" t="str">
        <f t="shared" si="206"/>
        <v/>
      </c>
      <c r="C4303" s="7" t="str">
        <f t="shared" si="204"/>
        <v/>
      </c>
      <c r="Q4303" s="2" t="str">
        <f t="shared" si="205"/>
        <v/>
      </c>
    </row>
    <row r="4304" spans="1:17" x14ac:dyDescent="0.25">
      <c r="A4304" s="8" t="str">
        <f t="shared" si="206"/>
        <v/>
      </c>
      <c r="C4304" s="7" t="str">
        <f t="shared" si="204"/>
        <v/>
      </c>
      <c r="Q4304" s="2" t="str">
        <f t="shared" si="205"/>
        <v/>
      </c>
    </row>
    <row r="4305" spans="1:17" x14ac:dyDescent="0.25">
      <c r="A4305" s="8" t="str">
        <f t="shared" si="206"/>
        <v/>
      </c>
      <c r="C4305" s="7" t="str">
        <f t="shared" si="204"/>
        <v/>
      </c>
      <c r="Q4305" s="2" t="str">
        <f t="shared" si="205"/>
        <v/>
      </c>
    </row>
    <row r="4306" spans="1:17" x14ac:dyDescent="0.25">
      <c r="A4306" s="8" t="str">
        <f t="shared" si="206"/>
        <v/>
      </c>
      <c r="C4306" s="7" t="str">
        <f t="shared" si="204"/>
        <v/>
      </c>
      <c r="Q4306" s="2" t="str">
        <f t="shared" si="205"/>
        <v/>
      </c>
    </row>
    <row r="4307" spans="1:17" x14ac:dyDescent="0.25">
      <c r="A4307" s="8" t="str">
        <f t="shared" si="206"/>
        <v/>
      </c>
      <c r="C4307" s="7" t="str">
        <f t="shared" si="204"/>
        <v/>
      </c>
      <c r="Q4307" s="2" t="str">
        <f t="shared" si="205"/>
        <v/>
      </c>
    </row>
    <row r="4308" spans="1:17" x14ac:dyDescent="0.25">
      <c r="A4308" s="8" t="str">
        <f t="shared" si="206"/>
        <v/>
      </c>
      <c r="C4308" s="7" t="str">
        <f t="shared" si="204"/>
        <v/>
      </c>
      <c r="Q4308" s="2" t="str">
        <f t="shared" si="205"/>
        <v/>
      </c>
    </row>
    <row r="4309" spans="1:17" x14ac:dyDescent="0.25">
      <c r="A4309" s="8" t="str">
        <f t="shared" si="206"/>
        <v/>
      </c>
      <c r="C4309" s="7" t="str">
        <f t="shared" si="204"/>
        <v/>
      </c>
      <c r="Q4309" s="2" t="str">
        <f t="shared" si="205"/>
        <v/>
      </c>
    </row>
    <row r="4310" spans="1:17" x14ac:dyDescent="0.25">
      <c r="A4310" s="8" t="str">
        <f t="shared" si="206"/>
        <v/>
      </c>
      <c r="C4310" s="7" t="str">
        <f t="shared" si="204"/>
        <v/>
      </c>
      <c r="Q4310" s="2" t="str">
        <f t="shared" si="205"/>
        <v/>
      </c>
    </row>
    <row r="4311" spans="1:17" x14ac:dyDescent="0.25">
      <c r="A4311" s="8" t="str">
        <f t="shared" si="206"/>
        <v/>
      </c>
      <c r="C4311" s="7" t="str">
        <f t="shared" si="204"/>
        <v/>
      </c>
      <c r="Q4311" s="2" t="str">
        <f t="shared" si="205"/>
        <v/>
      </c>
    </row>
    <row r="4312" spans="1:17" x14ac:dyDescent="0.25">
      <c r="A4312" s="8" t="str">
        <f t="shared" si="206"/>
        <v/>
      </c>
      <c r="C4312" s="7" t="str">
        <f t="shared" si="204"/>
        <v/>
      </c>
      <c r="Q4312" s="2" t="str">
        <f t="shared" si="205"/>
        <v/>
      </c>
    </row>
    <row r="4313" spans="1:17" x14ac:dyDescent="0.25">
      <c r="A4313" s="8" t="str">
        <f t="shared" si="206"/>
        <v/>
      </c>
      <c r="C4313" s="7" t="str">
        <f t="shared" si="204"/>
        <v/>
      </c>
      <c r="Q4313" s="2" t="str">
        <f t="shared" si="205"/>
        <v/>
      </c>
    </row>
    <row r="4314" spans="1:17" x14ac:dyDescent="0.25">
      <c r="A4314" s="8" t="str">
        <f t="shared" si="206"/>
        <v/>
      </c>
      <c r="C4314" s="7" t="str">
        <f t="shared" si="204"/>
        <v/>
      </c>
      <c r="Q4314" s="2" t="str">
        <f t="shared" si="205"/>
        <v/>
      </c>
    </row>
    <row r="4315" spans="1:17" x14ac:dyDescent="0.25">
      <c r="A4315" s="8" t="str">
        <f t="shared" si="206"/>
        <v/>
      </c>
      <c r="C4315" s="7" t="str">
        <f t="shared" si="204"/>
        <v/>
      </c>
      <c r="Q4315" s="2" t="str">
        <f t="shared" si="205"/>
        <v/>
      </c>
    </row>
    <row r="4316" spans="1:17" x14ac:dyDescent="0.25">
      <c r="A4316" s="8" t="str">
        <f t="shared" si="206"/>
        <v/>
      </c>
      <c r="C4316" s="7" t="str">
        <f t="shared" si="204"/>
        <v/>
      </c>
      <c r="Q4316" s="2" t="str">
        <f t="shared" si="205"/>
        <v/>
      </c>
    </row>
    <row r="4317" spans="1:17" x14ac:dyDescent="0.25">
      <c r="A4317" s="8" t="str">
        <f t="shared" si="206"/>
        <v/>
      </c>
      <c r="C4317" s="7" t="str">
        <f t="shared" si="204"/>
        <v/>
      </c>
      <c r="Q4317" s="2" t="str">
        <f t="shared" si="205"/>
        <v/>
      </c>
    </row>
    <row r="4318" spans="1:17" x14ac:dyDescent="0.25">
      <c r="A4318" s="8" t="str">
        <f t="shared" si="206"/>
        <v/>
      </c>
      <c r="C4318" s="7" t="str">
        <f t="shared" si="204"/>
        <v/>
      </c>
      <c r="Q4318" s="2" t="str">
        <f t="shared" si="205"/>
        <v/>
      </c>
    </row>
    <row r="4319" spans="1:17" x14ac:dyDescent="0.25">
      <c r="A4319" s="8" t="str">
        <f t="shared" si="206"/>
        <v/>
      </c>
      <c r="C4319" s="7" t="str">
        <f t="shared" si="204"/>
        <v/>
      </c>
      <c r="Q4319" s="2" t="str">
        <f t="shared" si="205"/>
        <v/>
      </c>
    </row>
    <row r="4320" spans="1:17" x14ac:dyDescent="0.25">
      <c r="A4320" s="8" t="str">
        <f t="shared" si="206"/>
        <v/>
      </c>
      <c r="C4320" s="7" t="str">
        <f t="shared" si="204"/>
        <v/>
      </c>
      <c r="Q4320" s="2" t="str">
        <f t="shared" si="205"/>
        <v/>
      </c>
    </row>
    <row r="4321" spans="1:17" x14ac:dyDescent="0.25">
      <c r="A4321" s="8" t="str">
        <f t="shared" si="206"/>
        <v/>
      </c>
      <c r="C4321" s="7" t="str">
        <f t="shared" si="204"/>
        <v/>
      </c>
      <c r="Q4321" s="2" t="str">
        <f t="shared" si="205"/>
        <v/>
      </c>
    </row>
    <row r="4322" spans="1:17" x14ac:dyDescent="0.25">
      <c r="A4322" s="8" t="str">
        <f t="shared" si="206"/>
        <v/>
      </c>
      <c r="C4322" s="7" t="str">
        <f t="shared" si="204"/>
        <v/>
      </c>
      <c r="Q4322" s="2" t="str">
        <f t="shared" si="205"/>
        <v/>
      </c>
    </row>
    <row r="4323" spans="1:17" x14ac:dyDescent="0.25">
      <c r="A4323" s="8" t="str">
        <f t="shared" si="206"/>
        <v/>
      </c>
      <c r="C4323" s="7" t="str">
        <f t="shared" si="204"/>
        <v/>
      </c>
      <c r="Q4323" s="2" t="str">
        <f t="shared" si="205"/>
        <v/>
      </c>
    </row>
    <row r="4324" spans="1:17" x14ac:dyDescent="0.25">
      <c r="A4324" s="8" t="str">
        <f t="shared" si="206"/>
        <v/>
      </c>
      <c r="C4324" s="7" t="str">
        <f t="shared" si="204"/>
        <v/>
      </c>
      <c r="Q4324" s="2" t="str">
        <f t="shared" si="205"/>
        <v/>
      </c>
    </row>
    <row r="4325" spans="1:17" x14ac:dyDescent="0.25">
      <c r="A4325" s="8" t="str">
        <f t="shared" si="206"/>
        <v/>
      </c>
      <c r="C4325" s="7" t="str">
        <f t="shared" si="204"/>
        <v/>
      </c>
      <c r="Q4325" s="2" t="str">
        <f t="shared" si="205"/>
        <v/>
      </c>
    </row>
    <row r="4326" spans="1:17" x14ac:dyDescent="0.25">
      <c r="A4326" s="8" t="str">
        <f t="shared" si="206"/>
        <v/>
      </c>
      <c r="C4326" s="7" t="str">
        <f t="shared" si="204"/>
        <v/>
      </c>
      <c r="Q4326" s="2" t="str">
        <f t="shared" si="205"/>
        <v/>
      </c>
    </row>
    <row r="4327" spans="1:17" x14ac:dyDescent="0.25">
      <c r="A4327" s="8" t="str">
        <f t="shared" si="206"/>
        <v/>
      </c>
      <c r="C4327" s="7" t="str">
        <f t="shared" si="204"/>
        <v/>
      </c>
      <c r="Q4327" s="2" t="str">
        <f t="shared" si="205"/>
        <v/>
      </c>
    </row>
    <row r="4328" spans="1:17" x14ac:dyDescent="0.25">
      <c r="A4328" s="8" t="str">
        <f t="shared" si="206"/>
        <v/>
      </c>
      <c r="C4328" s="7" t="str">
        <f t="shared" si="204"/>
        <v/>
      </c>
      <c r="Q4328" s="2" t="str">
        <f t="shared" si="205"/>
        <v/>
      </c>
    </row>
    <row r="4329" spans="1:17" x14ac:dyDescent="0.25">
      <c r="A4329" s="8" t="str">
        <f t="shared" si="206"/>
        <v/>
      </c>
      <c r="C4329" s="7" t="str">
        <f t="shared" si="204"/>
        <v/>
      </c>
      <c r="Q4329" s="2" t="str">
        <f t="shared" si="205"/>
        <v/>
      </c>
    </row>
    <row r="4330" spans="1:17" x14ac:dyDescent="0.25">
      <c r="A4330" s="8" t="str">
        <f t="shared" si="206"/>
        <v/>
      </c>
      <c r="C4330" s="7" t="str">
        <f t="shared" si="204"/>
        <v/>
      </c>
      <c r="Q4330" s="2" t="str">
        <f t="shared" si="205"/>
        <v/>
      </c>
    </row>
    <row r="4331" spans="1:17" x14ac:dyDescent="0.25">
      <c r="A4331" s="8" t="str">
        <f t="shared" si="206"/>
        <v/>
      </c>
      <c r="C4331" s="7" t="str">
        <f t="shared" si="204"/>
        <v/>
      </c>
      <c r="Q4331" s="2" t="str">
        <f t="shared" si="205"/>
        <v/>
      </c>
    </row>
    <row r="4332" spans="1:17" x14ac:dyDescent="0.25">
      <c r="A4332" s="8" t="str">
        <f t="shared" si="206"/>
        <v/>
      </c>
      <c r="C4332" s="7" t="str">
        <f t="shared" si="204"/>
        <v/>
      </c>
      <c r="Q4332" s="2" t="str">
        <f t="shared" si="205"/>
        <v/>
      </c>
    </row>
    <row r="4333" spans="1:17" x14ac:dyDescent="0.25">
      <c r="A4333" s="8" t="str">
        <f t="shared" si="206"/>
        <v/>
      </c>
      <c r="C4333" s="7" t="str">
        <f t="shared" si="204"/>
        <v/>
      </c>
      <c r="Q4333" s="2" t="str">
        <f t="shared" si="205"/>
        <v/>
      </c>
    </row>
    <row r="4334" spans="1:17" x14ac:dyDescent="0.25">
      <c r="A4334" s="8" t="str">
        <f t="shared" si="206"/>
        <v/>
      </c>
      <c r="C4334" s="7" t="str">
        <f t="shared" si="204"/>
        <v/>
      </c>
      <c r="Q4334" s="2" t="str">
        <f t="shared" si="205"/>
        <v/>
      </c>
    </row>
    <row r="4335" spans="1:17" x14ac:dyDescent="0.25">
      <c r="A4335" s="8" t="str">
        <f t="shared" si="206"/>
        <v/>
      </c>
      <c r="C4335" s="7" t="str">
        <f t="shared" si="204"/>
        <v/>
      </c>
      <c r="Q4335" s="2" t="str">
        <f t="shared" si="205"/>
        <v/>
      </c>
    </row>
    <row r="4336" spans="1:17" x14ac:dyDescent="0.25">
      <c r="A4336" s="8" t="str">
        <f t="shared" si="206"/>
        <v/>
      </c>
      <c r="C4336" s="7" t="str">
        <f t="shared" si="204"/>
        <v/>
      </c>
      <c r="Q4336" s="2" t="str">
        <f t="shared" si="205"/>
        <v/>
      </c>
    </row>
    <row r="4337" spans="1:17" x14ac:dyDescent="0.25">
      <c r="A4337" s="8" t="str">
        <f t="shared" si="206"/>
        <v/>
      </c>
      <c r="C4337" s="7" t="str">
        <f t="shared" si="204"/>
        <v/>
      </c>
      <c r="Q4337" s="2" t="str">
        <f t="shared" si="205"/>
        <v/>
      </c>
    </row>
    <row r="4338" spans="1:17" x14ac:dyDescent="0.25">
      <c r="A4338" s="8" t="str">
        <f t="shared" si="206"/>
        <v/>
      </c>
      <c r="C4338" s="7" t="str">
        <f t="shared" si="204"/>
        <v/>
      </c>
      <c r="Q4338" s="2" t="str">
        <f t="shared" si="205"/>
        <v/>
      </c>
    </row>
    <row r="4339" spans="1:17" x14ac:dyDescent="0.25">
      <c r="A4339" s="8" t="str">
        <f t="shared" si="206"/>
        <v/>
      </c>
      <c r="C4339" s="7" t="str">
        <f t="shared" si="204"/>
        <v/>
      </c>
      <c r="Q4339" s="2" t="str">
        <f t="shared" si="205"/>
        <v/>
      </c>
    </row>
    <row r="4340" spans="1:17" x14ac:dyDescent="0.25">
      <c r="A4340" s="8" t="str">
        <f t="shared" si="206"/>
        <v/>
      </c>
      <c r="C4340" s="7" t="str">
        <f t="shared" si="204"/>
        <v/>
      </c>
      <c r="Q4340" s="2" t="str">
        <f t="shared" si="205"/>
        <v/>
      </c>
    </row>
    <row r="4341" spans="1:17" x14ac:dyDescent="0.25">
      <c r="A4341" s="8" t="str">
        <f t="shared" si="206"/>
        <v/>
      </c>
      <c r="C4341" s="7" t="str">
        <f t="shared" si="204"/>
        <v/>
      </c>
      <c r="Q4341" s="2" t="str">
        <f t="shared" si="205"/>
        <v/>
      </c>
    </row>
    <row r="4342" spans="1:17" x14ac:dyDescent="0.25">
      <c r="A4342" s="8" t="str">
        <f t="shared" si="206"/>
        <v/>
      </c>
      <c r="C4342" s="7" t="str">
        <f t="shared" si="204"/>
        <v/>
      </c>
      <c r="Q4342" s="2" t="str">
        <f t="shared" si="205"/>
        <v/>
      </c>
    </row>
    <row r="4343" spans="1:17" x14ac:dyDescent="0.25">
      <c r="A4343" s="8" t="str">
        <f t="shared" si="206"/>
        <v/>
      </c>
      <c r="C4343" s="7" t="str">
        <f t="shared" si="204"/>
        <v/>
      </c>
      <c r="Q4343" s="2" t="str">
        <f t="shared" si="205"/>
        <v/>
      </c>
    </row>
    <row r="4344" spans="1:17" x14ac:dyDescent="0.25">
      <c r="A4344" s="8" t="str">
        <f t="shared" si="206"/>
        <v/>
      </c>
      <c r="C4344" s="7" t="str">
        <f t="shared" si="204"/>
        <v/>
      </c>
      <c r="Q4344" s="2" t="str">
        <f t="shared" si="205"/>
        <v/>
      </c>
    </row>
    <row r="4345" spans="1:17" x14ac:dyDescent="0.25">
      <c r="A4345" s="8" t="str">
        <f t="shared" si="206"/>
        <v/>
      </c>
      <c r="C4345" s="7" t="str">
        <f t="shared" si="204"/>
        <v/>
      </c>
      <c r="Q4345" s="2" t="str">
        <f t="shared" si="205"/>
        <v/>
      </c>
    </row>
    <row r="4346" spans="1:17" x14ac:dyDescent="0.25">
      <c r="A4346" s="8" t="str">
        <f t="shared" si="206"/>
        <v/>
      </c>
      <c r="C4346" s="7" t="str">
        <f t="shared" si="204"/>
        <v/>
      </c>
      <c r="Q4346" s="2" t="str">
        <f t="shared" si="205"/>
        <v/>
      </c>
    </row>
    <row r="4347" spans="1:17" x14ac:dyDescent="0.25">
      <c r="A4347" s="8" t="str">
        <f t="shared" si="206"/>
        <v/>
      </c>
      <c r="C4347" s="7" t="str">
        <f t="shared" si="204"/>
        <v/>
      </c>
      <c r="Q4347" s="2" t="str">
        <f t="shared" si="205"/>
        <v/>
      </c>
    </row>
    <row r="4348" spans="1:17" x14ac:dyDescent="0.25">
      <c r="A4348" s="8" t="str">
        <f t="shared" si="206"/>
        <v/>
      </c>
      <c r="C4348" s="7" t="str">
        <f t="shared" si="204"/>
        <v/>
      </c>
      <c r="Q4348" s="2" t="str">
        <f t="shared" si="205"/>
        <v/>
      </c>
    </row>
    <row r="4349" spans="1:17" x14ac:dyDescent="0.25">
      <c r="A4349" s="8" t="str">
        <f t="shared" si="206"/>
        <v/>
      </c>
      <c r="C4349" s="7" t="str">
        <f t="shared" si="204"/>
        <v/>
      </c>
      <c r="Q4349" s="2" t="str">
        <f t="shared" si="205"/>
        <v/>
      </c>
    </row>
    <row r="4350" spans="1:17" x14ac:dyDescent="0.25">
      <c r="A4350" s="8" t="str">
        <f t="shared" si="206"/>
        <v/>
      </c>
      <c r="C4350" s="7" t="str">
        <f t="shared" si="204"/>
        <v/>
      </c>
      <c r="Q4350" s="2" t="str">
        <f t="shared" si="205"/>
        <v/>
      </c>
    </row>
    <row r="4351" spans="1:17" x14ac:dyDescent="0.25">
      <c r="A4351" s="8" t="str">
        <f t="shared" si="206"/>
        <v/>
      </c>
      <c r="C4351" s="7" t="str">
        <f t="shared" si="204"/>
        <v/>
      </c>
      <c r="Q4351" s="2" t="str">
        <f t="shared" si="205"/>
        <v/>
      </c>
    </row>
    <row r="4352" spans="1:17" x14ac:dyDescent="0.25">
      <c r="A4352" s="8" t="str">
        <f t="shared" si="206"/>
        <v/>
      </c>
      <c r="C4352" s="7" t="str">
        <f t="shared" si="204"/>
        <v/>
      </c>
      <c r="Q4352" s="2" t="str">
        <f t="shared" si="205"/>
        <v/>
      </c>
    </row>
    <row r="4353" spans="1:17" x14ac:dyDescent="0.25">
      <c r="A4353" s="8" t="str">
        <f t="shared" si="206"/>
        <v/>
      </c>
      <c r="C4353" s="7" t="str">
        <f t="shared" si="204"/>
        <v/>
      </c>
      <c r="Q4353" s="2" t="str">
        <f t="shared" si="205"/>
        <v/>
      </c>
    </row>
    <row r="4354" spans="1:17" x14ac:dyDescent="0.25">
      <c r="A4354" s="8" t="str">
        <f t="shared" si="206"/>
        <v/>
      </c>
      <c r="C4354" s="7" t="str">
        <f t="shared" si="204"/>
        <v/>
      </c>
      <c r="Q4354" s="2" t="str">
        <f t="shared" si="205"/>
        <v/>
      </c>
    </row>
    <row r="4355" spans="1:17" x14ac:dyDescent="0.25">
      <c r="A4355" s="8" t="str">
        <f t="shared" si="206"/>
        <v/>
      </c>
      <c r="C4355" s="7" t="str">
        <f t="shared" si="204"/>
        <v/>
      </c>
      <c r="Q4355" s="2" t="str">
        <f t="shared" si="205"/>
        <v/>
      </c>
    </row>
    <row r="4356" spans="1:17" x14ac:dyDescent="0.25">
      <c r="A4356" s="8" t="str">
        <f t="shared" si="206"/>
        <v/>
      </c>
      <c r="C4356" s="7" t="str">
        <f t="shared" si="204"/>
        <v/>
      </c>
      <c r="Q4356" s="2" t="str">
        <f t="shared" si="205"/>
        <v/>
      </c>
    </row>
    <row r="4357" spans="1:17" x14ac:dyDescent="0.25">
      <c r="A4357" s="8" t="str">
        <f t="shared" si="206"/>
        <v/>
      </c>
      <c r="C4357" s="7" t="str">
        <f t="shared" si="204"/>
        <v/>
      </c>
      <c r="Q4357" s="2" t="str">
        <f t="shared" si="205"/>
        <v/>
      </c>
    </row>
    <row r="4358" spans="1:17" x14ac:dyDescent="0.25">
      <c r="A4358" s="8" t="str">
        <f t="shared" si="206"/>
        <v/>
      </c>
      <c r="C4358" s="7" t="str">
        <f t="shared" si="204"/>
        <v/>
      </c>
      <c r="Q4358" s="2" t="str">
        <f t="shared" si="205"/>
        <v/>
      </c>
    </row>
    <row r="4359" spans="1:17" x14ac:dyDescent="0.25">
      <c r="A4359" s="8" t="str">
        <f t="shared" si="206"/>
        <v/>
      </c>
      <c r="C4359" s="7" t="str">
        <f t="shared" si="204"/>
        <v/>
      </c>
      <c r="Q4359" s="2" t="str">
        <f t="shared" si="205"/>
        <v/>
      </c>
    </row>
    <row r="4360" spans="1:17" x14ac:dyDescent="0.25">
      <c r="A4360" s="8" t="str">
        <f t="shared" si="206"/>
        <v/>
      </c>
      <c r="C4360" s="7" t="str">
        <f t="shared" si="204"/>
        <v/>
      </c>
      <c r="Q4360" s="2" t="str">
        <f t="shared" si="205"/>
        <v/>
      </c>
    </row>
    <row r="4361" spans="1:17" x14ac:dyDescent="0.25">
      <c r="A4361" s="8" t="str">
        <f t="shared" si="206"/>
        <v/>
      </c>
      <c r="C4361" s="7" t="str">
        <f t="shared" si="204"/>
        <v/>
      </c>
      <c r="Q4361" s="2" t="str">
        <f t="shared" si="205"/>
        <v/>
      </c>
    </row>
    <row r="4362" spans="1:17" x14ac:dyDescent="0.25">
      <c r="A4362" s="8" t="str">
        <f t="shared" si="206"/>
        <v/>
      </c>
      <c r="C4362" s="7" t="str">
        <f t="shared" ref="C4362:C4425" si="207">IF(OR(B4362="Other, See Explanation",B4362="Yes, at later date"),"Insert date or explanation","")</f>
        <v/>
      </c>
      <c r="Q4362" s="2" t="str">
        <f t="shared" ref="Q4362:Q4425" si="208">IF(OR(P4362="Rented",P4362="Leased"),"enter lease expiry","")</f>
        <v/>
      </c>
    </row>
    <row r="4363" spans="1:17" x14ac:dyDescent="0.25">
      <c r="A4363" s="8" t="str">
        <f t="shared" ref="A4363:A4426" si="209">IF(L4363&gt;0,A4362+1,"")</f>
        <v/>
      </c>
      <c r="C4363" s="7" t="str">
        <f t="shared" si="207"/>
        <v/>
      </c>
      <c r="Q4363" s="2" t="str">
        <f t="shared" si="208"/>
        <v/>
      </c>
    </row>
    <row r="4364" spans="1:17" x14ac:dyDescent="0.25">
      <c r="A4364" s="8" t="str">
        <f t="shared" si="209"/>
        <v/>
      </c>
      <c r="C4364" s="7" t="str">
        <f t="shared" si="207"/>
        <v/>
      </c>
      <c r="Q4364" s="2" t="str">
        <f t="shared" si="208"/>
        <v/>
      </c>
    </row>
    <row r="4365" spans="1:17" x14ac:dyDescent="0.25">
      <c r="A4365" s="8" t="str">
        <f t="shared" si="209"/>
        <v/>
      </c>
      <c r="C4365" s="7" t="str">
        <f t="shared" si="207"/>
        <v/>
      </c>
      <c r="Q4365" s="2" t="str">
        <f t="shared" si="208"/>
        <v/>
      </c>
    </row>
    <row r="4366" spans="1:17" x14ac:dyDescent="0.25">
      <c r="A4366" s="8" t="str">
        <f t="shared" si="209"/>
        <v/>
      </c>
      <c r="C4366" s="7" t="str">
        <f t="shared" si="207"/>
        <v/>
      </c>
      <c r="Q4366" s="2" t="str">
        <f t="shared" si="208"/>
        <v/>
      </c>
    </row>
    <row r="4367" spans="1:17" x14ac:dyDescent="0.25">
      <c r="A4367" s="8" t="str">
        <f t="shared" si="209"/>
        <v/>
      </c>
      <c r="C4367" s="7" t="str">
        <f t="shared" si="207"/>
        <v/>
      </c>
      <c r="Q4367" s="2" t="str">
        <f t="shared" si="208"/>
        <v/>
      </c>
    </row>
    <row r="4368" spans="1:17" x14ac:dyDescent="0.25">
      <c r="A4368" s="8" t="str">
        <f t="shared" si="209"/>
        <v/>
      </c>
      <c r="C4368" s="7" t="str">
        <f t="shared" si="207"/>
        <v/>
      </c>
      <c r="Q4368" s="2" t="str">
        <f t="shared" si="208"/>
        <v/>
      </c>
    </row>
    <row r="4369" spans="1:17" x14ac:dyDescent="0.25">
      <c r="A4369" s="8" t="str">
        <f t="shared" si="209"/>
        <v/>
      </c>
      <c r="C4369" s="7" t="str">
        <f t="shared" si="207"/>
        <v/>
      </c>
      <c r="Q4369" s="2" t="str">
        <f t="shared" si="208"/>
        <v/>
      </c>
    </row>
    <row r="4370" spans="1:17" x14ac:dyDescent="0.25">
      <c r="A4370" s="8" t="str">
        <f t="shared" si="209"/>
        <v/>
      </c>
      <c r="C4370" s="7" t="str">
        <f t="shared" si="207"/>
        <v/>
      </c>
      <c r="Q4370" s="2" t="str">
        <f t="shared" si="208"/>
        <v/>
      </c>
    </row>
    <row r="4371" spans="1:17" x14ac:dyDescent="0.25">
      <c r="A4371" s="8" t="str">
        <f t="shared" si="209"/>
        <v/>
      </c>
      <c r="C4371" s="7" t="str">
        <f t="shared" si="207"/>
        <v/>
      </c>
      <c r="Q4371" s="2" t="str">
        <f t="shared" si="208"/>
        <v/>
      </c>
    </row>
    <row r="4372" spans="1:17" x14ac:dyDescent="0.25">
      <c r="A4372" s="8" t="str">
        <f t="shared" si="209"/>
        <v/>
      </c>
      <c r="C4372" s="7" t="str">
        <f t="shared" si="207"/>
        <v/>
      </c>
      <c r="Q4372" s="2" t="str">
        <f t="shared" si="208"/>
        <v/>
      </c>
    </row>
    <row r="4373" spans="1:17" x14ac:dyDescent="0.25">
      <c r="A4373" s="8" t="str">
        <f t="shared" si="209"/>
        <v/>
      </c>
      <c r="C4373" s="7" t="str">
        <f t="shared" si="207"/>
        <v/>
      </c>
      <c r="Q4373" s="2" t="str">
        <f t="shared" si="208"/>
        <v/>
      </c>
    </row>
    <row r="4374" spans="1:17" x14ac:dyDescent="0.25">
      <c r="A4374" s="8" t="str">
        <f t="shared" si="209"/>
        <v/>
      </c>
      <c r="C4374" s="7" t="str">
        <f t="shared" si="207"/>
        <v/>
      </c>
      <c r="Q4374" s="2" t="str">
        <f t="shared" si="208"/>
        <v/>
      </c>
    </row>
    <row r="4375" spans="1:17" x14ac:dyDescent="0.25">
      <c r="A4375" s="8" t="str">
        <f t="shared" si="209"/>
        <v/>
      </c>
      <c r="C4375" s="7" t="str">
        <f t="shared" si="207"/>
        <v/>
      </c>
      <c r="Q4375" s="2" t="str">
        <f t="shared" si="208"/>
        <v/>
      </c>
    </row>
    <row r="4376" spans="1:17" x14ac:dyDescent="0.25">
      <c r="A4376" s="8" t="str">
        <f t="shared" si="209"/>
        <v/>
      </c>
      <c r="C4376" s="7" t="str">
        <f t="shared" si="207"/>
        <v/>
      </c>
      <c r="Q4376" s="2" t="str">
        <f t="shared" si="208"/>
        <v/>
      </c>
    </row>
    <row r="4377" spans="1:17" x14ac:dyDescent="0.25">
      <c r="A4377" s="8" t="str">
        <f t="shared" si="209"/>
        <v/>
      </c>
      <c r="C4377" s="7" t="str">
        <f t="shared" si="207"/>
        <v/>
      </c>
      <c r="Q4377" s="2" t="str">
        <f t="shared" si="208"/>
        <v/>
      </c>
    </row>
    <row r="4378" spans="1:17" x14ac:dyDescent="0.25">
      <c r="A4378" s="8" t="str">
        <f t="shared" si="209"/>
        <v/>
      </c>
      <c r="C4378" s="7" t="str">
        <f t="shared" si="207"/>
        <v/>
      </c>
      <c r="Q4378" s="2" t="str">
        <f t="shared" si="208"/>
        <v/>
      </c>
    </row>
    <row r="4379" spans="1:17" x14ac:dyDescent="0.25">
      <c r="A4379" s="8" t="str">
        <f t="shared" si="209"/>
        <v/>
      </c>
      <c r="C4379" s="7" t="str">
        <f t="shared" si="207"/>
        <v/>
      </c>
      <c r="Q4379" s="2" t="str">
        <f t="shared" si="208"/>
        <v/>
      </c>
    </row>
    <row r="4380" spans="1:17" x14ac:dyDescent="0.25">
      <c r="A4380" s="8" t="str">
        <f t="shared" si="209"/>
        <v/>
      </c>
      <c r="C4380" s="7" t="str">
        <f t="shared" si="207"/>
        <v/>
      </c>
      <c r="Q4380" s="2" t="str">
        <f t="shared" si="208"/>
        <v/>
      </c>
    </row>
    <row r="4381" spans="1:17" x14ac:dyDescent="0.25">
      <c r="A4381" s="8" t="str">
        <f t="shared" si="209"/>
        <v/>
      </c>
      <c r="C4381" s="7" t="str">
        <f t="shared" si="207"/>
        <v/>
      </c>
      <c r="Q4381" s="2" t="str">
        <f t="shared" si="208"/>
        <v/>
      </c>
    </row>
    <row r="4382" spans="1:17" x14ac:dyDescent="0.25">
      <c r="A4382" s="8" t="str">
        <f t="shared" si="209"/>
        <v/>
      </c>
      <c r="C4382" s="7" t="str">
        <f t="shared" si="207"/>
        <v/>
      </c>
      <c r="Q4382" s="2" t="str">
        <f t="shared" si="208"/>
        <v/>
      </c>
    </row>
    <row r="4383" spans="1:17" x14ac:dyDescent="0.25">
      <c r="A4383" s="8" t="str">
        <f t="shared" si="209"/>
        <v/>
      </c>
      <c r="C4383" s="7" t="str">
        <f t="shared" si="207"/>
        <v/>
      </c>
      <c r="Q4383" s="2" t="str">
        <f t="shared" si="208"/>
        <v/>
      </c>
    </row>
    <row r="4384" spans="1:17" x14ac:dyDescent="0.25">
      <c r="A4384" s="8" t="str">
        <f t="shared" si="209"/>
        <v/>
      </c>
      <c r="C4384" s="7" t="str">
        <f t="shared" si="207"/>
        <v/>
      </c>
      <c r="Q4384" s="2" t="str">
        <f t="shared" si="208"/>
        <v/>
      </c>
    </row>
    <row r="4385" spans="1:17" x14ac:dyDescent="0.25">
      <c r="A4385" s="8" t="str">
        <f t="shared" si="209"/>
        <v/>
      </c>
      <c r="C4385" s="7" t="str">
        <f t="shared" si="207"/>
        <v/>
      </c>
      <c r="Q4385" s="2" t="str">
        <f t="shared" si="208"/>
        <v/>
      </c>
    </row>
    <row r="4386" spans="1:17" x14ac:dyDescent="0.25">
      <c r="A4386" s="8" t="str">
        <f t="shared" si="209"/>
        <v/>
      </c>
      <c r="C4386" s="7" t="str">
        <f t="shared" si="207"/>
        <v/>
      </c>
      <c r="Q4386" s="2" t="str">
        <f t="shared" si="208"/>
        <v/>
      </c>
    </row>
    <row r="4387" spans="1:17" x14ac:dyDescent="0.25">
      <c r="A4387" s="8" t="str">
        <f t="shared" si="209"/>
        <v/>
      </c>
      <c r="C4387" s="7" t="str">
        <f t="shared" si="207"/>
        <v/>
      </c>
      <c r="Q4387" s="2" t="str">
        <f t="shared" si="208"/>
        <v/>
      </c>
    </row>
    <row r="4388" spans="1:17" x14ac:dyDescent="0.25">
      <c r="A4388" s="8" t="str">
        <f t="shared" si="209"/>
        <v/>
      </c>
      <c r="C4388" s="7" t="str">
        <f t="shared" si="207"/>
        <v/>
      </c>
      <c r="Q4388" s="2" t="str">
        <f t="shared" si="208"/>
        <v/>
      </c>
    </row>
    <row r="4389" spans="1:17" x14ac:dyDescent="0.25">
      <c r="A4389" s="8" t="str">
        <f t="shared" si="209"/>
        <v/>
      </c>
      <c r="C4389" s="7" t="str">
        <f t="shared" si="207"/>
        <v/>
      </c>
      <c r="Q4389" s="2" t="str">
        <f t="shared" si="208"/>
        <v/>
      </c>
    </row>
    <row r="4390" spans="1:17" x14ac:dyDescent="0.25">
      <c r="A4390" s="8" t="str">
        <f t="shared" si="209"/>
        <v/>
      </c>
      <c r="C4390" s="7" t="str">
        <f t="shared" si="207"/>
        <v/>
      </c>
      <c r="Q4390" s="2" t="str">
        <f t="shared" si="208"/>
        <v/>
      </c>
    </row>
    <row r="4391" spans="1:17" x14ac:dyDescent="0.25">
      <c r="A4391" s="8" t="str">
        <f t="shared" si="209"/>
        <v/>
      </c>
      <c r="C4391" s="7" t="str">
        <f t="shared" si="207"/>
        <v/>
      </c>
      <c r="Q4391" s="2" t="str">
        <f t="shared" si="208"/>
        <v/>
      </c>
    </row>
    <row r="4392" spans="1:17" x14ac:dyDescent="0.25">
      <c r="A4392" s="8" t="str">
        <f t="shared" si="209"/>
        <v/>
      </c>
      <c r="C4392" s="7" t="str">
        <f t="shared" si="207"/>
        <v/>
      </c>
      <c r="Q4392" s="2" t="str">
        <f t="shared" si="208"/>
        <v/>
      </c>
    </row>
    <row r="4393" spans="1:17" x14ac:dyDescent="0.25">
      <c r="A4393" s="8" t="str">
        <f t="shared" si="209"/>
        <v/>
      </c>
      <c r="C4393" s="7" t="str">
        <f t="shared" si="207"/>
        <v/>
      </c>
      <c r="Q4393" s="2" t="str">
        <f t="shared" si="208"/>
        <v/>
      </c>
    </row>
    <row r="4394" spans="1:17" x14ac:dyDescent="0.25">
      <c r="A4394" s="8" t="str">
        <f t="shared" si="209"/>
        <v/>
      </c>
      <c r="C4394" s="7" t="str">
        <f t="shared" si="207"/>
        <v/>
      </c>
      <c r="Q4394" s="2" t="str">
        <f t="shared" si="208"/>
        <v/>
      </c>
    </row>
    <row r="4395" spans="1:17" x14ac:dyDescent="0.25">
      <c r="A4395" s="8" t="str">
        <f t="shared" si="209"/>
        <v/>
      </c>
      <c r="C4395" s="7" t="str">
        <f t="shared" si="207"/>
        <v/>
      </c>
      <c r="Q4395" s="2" t="str">
        <f t="shared" si="208"/>
        <v/>
      </c>
    </row>
    <row r="4396" spans="1:17" x14ac:dyDescent="0.25">
      <c r="A4396" s="8" t="str">
        <f t="shared" si="209"/>
        <v/>
      </c>
      <c r="C4396" s="7" t="str">
        <f t="shared" si="207"/>
        <v/>
      </c>
      <c r="Q4396" s="2" t="str">
        <f t="shared" si="208"/>
        <v/>
      </c>
    </row>
    <row r="4397" spans="1:17" x14ac:dyDescent="0.25">
      <c r="A4397" s="8" t="str">
        <f t="shared" si="209"/>
        <v/>
      </c>
      <c r="C4397" s="7" t="str">
        <f t="shared" si="207"/>
        <v/>
      </c>
      <c r="Q4397" s="2" t="str">
        <f t="shared" si="208"/>
        <v/>
      </c>
    </row>
    <row r="4398" spans="1:17" x14ac:dyDescent="0.25">
      <c r="A4398" s="8" t="str">
        <f t="shared" si="209"/>
        <v/>
      </c>
      <c r="C4398" s="7" t="str">
        <f t="shared" si="207"/>
        <v/>
      </c>
      <c r="Q4398" s="2" t="str">
        <f t="shared" si="208"/>
        <v/>
      </c>
    </row>
    <row r="4399" spans="1:17" x14ac:dyDescent="0.25">
      <c r="A4399" s="8" t="str">
        <f t="shared" si="209"/>
        <v/>
      </c>
      <c r="C4399" s="7" t="str">
        <f t="shared" si="207"/>
        <v/>
      </c>
      <c r="Q4399" s="2" t="str">
        <f t="shared" si="208"/>
        <v/>
      </c>
    </row>
    <row r="4400" spans="1:17" x14ac:dyDescent="0.25">
      <c r="A4400" s="8" t="str">
        <f t="shared" si="209"/>
        <v/>
      </c>
      <c r="C4400" s="7" t="str">
        <f t="shared" si="207"/>
        <v/>
      </c>
      <c r="Q4400" s="2" t="str">
        <f t="shared" si="208"/>
        <v/>
      </c>
    </row>
    <row r="4401" spans="1:17" x14ac:dyDescent="0.25">
      <c r="A4401" s="8" t="str">
        <f t="shared" si="209"/>
        <v/>
      </c>
      <c r="C4401" s="7" t="str">
        <f t="shared" si="207"/>
        <v/>
      </c>
      <c r="Q4401" s="2" t="str">
        <f t="shared" si="208"/>
        <v/>
      </c>
    </row>
    <row r="4402" spans="1:17" x14ac:dyDescent="0.25">
      <c r="A4402" s="8" t="str">
        <f t="shared" si="209"/>
        <v/>
      </c>
      <c r="C4402" s="7" t="str">
        <f t="shared" si="207"/>
        <v/>
      </c>
      <c r="Q4402" s="2" t="str">
        <f t="shared" si="208"/>
        <v/>
      </c>
    </row>
    <row r="4403" spans="1:17" x14ac:dyDescent="0.25">
      <c r="A4403" s="8" t="str">
        <f t="shared" si="209"/>
        <v/>
      </c>
      <c r="C4403" s="7" t="str">
        <f t="shared" si="207"/>
        <v/>
      </c>
      <c r="Q4403" s="2" t="str">
        <f t="shared" si="208"/>
        <v/>
      </c>
    </row>
    <row r="4404" spans="1:17" x14ac:dyDescent="0.25">
      <c r="A4404" s="8" t="str">
        <f t="shared" si="209"/>
        <v/>
      </c>
      <c r="C4404" s="7" t="str">
        <f t="shared" si="207"/>
        <v/>
      </c>
      <c r="Q4404" s="2" t="str">
        <f t="shared" si="208"/>
        <v/>
      </c>
    </row>
    <row r="4405" spans="1:17" x14ac:dyDescent="0.25">
      <c r="A4405" s="8" t="str">
        <f t="shared" si="209"/>
        <v/>
      </c>
      <c r="C4405" s="7" t="str">
        <f t="shared" si="207"/>
        <v/>
      </c>
      <c r="Q4405" s="2" t="str">
        <f t="shared" si="208"/>
        <v/>
      </c>
    </row>
    <row r="4406" spans="1:17" x14ac:dyDescent="0.25">
      <c r="A4406" s="8" t="str">
        <f t="shared" si="209"/>
        <v/>
      </c>
      <c r="C4406" s="7" t="str">
        <f t="shared" si="207"/>
        <v/>
      </c>
      <c r="Q4406" s="2" t="str">
        <f t="shared" si="208"/>
        <v/>
      </c>
    </row>
    <row r="4407" spans="1:17" x14ac:dyDescent="0.25">
      <c r="A4407" s="8" t="str">
        <f t="shared" si="209"/>
        <v/>
      </c>
      <c r="C4407" s="7" t="str">
        <f t="shared" si="207"/>
        <v/>
      </c>
      <c r="Q4407" s="2" t="str">
        <f t="shared" si="208"/>
        <v/>
      </c>
    </row>
    <row r="4408" spans="1:17" x14ac:dyDescent="0.25">
      <c r="A4408" s="8" t="str">
        <f t="shared" si="209"/>
        <v/>
      </c>
      <c r="C4408" s="7" t="str">
        <f t="shared" si="207"/>
        <v/>
      </c>
      <c r="Q4408" s="2" t="str">
        <f t="shared" si="208"/>
        <v/>
      </c>
    </row>
    <row r="4409" spans="1:17" x14ac:dyDescent="0.25">
      <c r="A4409" s="8" t="str">
        <f t="shared" si="209"/>
        <v/>
      </c>
      <c r="C4409" s="7" t="str">
        <f t="shared" si="207"/>
        <v/>
      </c>
      <c r="Q4409" s="2" t="str">
        <f t="shared" si="208"/>
        <v/>
      </c>
    </row>
    <row r="4410" spans="1:17" x14ac:dyDescent="0.25">
      <c r="A4410" s="8" t="str">
        <f t="shared" si="209"/>
        <v/>
      </c>
      <c r="C4410" s="7" t="str">
        <f t="shared" si="207"/>
        <v/>
      </c>
      <c r="Q4410" s="2" t="str">
        <f t="shared" si="208"/>
        <v/>
      </c>
    </row>
    <row r="4411" spans="1:17" x14ac:dyDescent="0.25">
      <c r="A4411" s="8" t="str">
        <f t="shared" si="209"/>
        <v/>
      </c>
      <c r="C4411" s="7" t="str">
        <f t="shared" si="207"/>
        <v/>
      </c>
      <c r="Q4411" s="2" t="str">
        <f t="shared" si="208"/>
        <v/>
      </c>
    </row>
    <row r="4412" spans="1:17" x14ac:dyDescent="0.25">
      <c r="A4412" s="8" t="str">
        <f t="shared" si="209"/>
        <v/>
      </c>
      <c r="C4412" s="7" t="str">
        <f t="shared" si="207"/>
        <v/>
      </c>
      <c r="Q4412" s="2" t="str">
        <f t="shared" si="208"/>
        <v/>
      </c>
    </row>
    <row r="4413" spans="1:17" x14ac:dyDescent="0.25">
      <c r="A4413" s="8" t="str">
        <f t="shared" si="209"/>
        <v/>
      </c>
      <c r="C4413" s="7" t="str">
        <f t="shared" si="207"/>
        <v/>
      </c>
      <c r="Q4413" s="2" t="str">
        <f t="shared" si="208"/>
        <v/>
      </c>
    </row>
    <row r="4414" spans="1:17" x14ac:dyDescent="0.25">
      <c r="A4414" s="8" t="str">
        <f t="shared" si="209"/>
        <v/>
      </c>
      <c r="C4414" s="7" t="str">
        <f t="shared" si="207"/>
        <v/>
      </c>
      <c r="Q4414" s="2" t="str">
        <f t="shared" si="208"/>
        <v/>
      </c>
    </row>
    <row r="4415" spans="1:17" x14ac:dyDescent="0.25">
      <c r="A4415" s="8" t="str">
        <f t="shared" si="209"/>
        <v/>
      </c>
      <c r="C4415" s="7" t="str">
        <f t="shared" si="207"/>
        <v/>
      </c>
      <c r="Q4415" s="2" t="str">
        <f t="shared" si="208"/>
        <v/>
      </c>
    </row>
    <row r="4416" spans="1:17" x14ac:dyDescent="0.25">
      <c r="A4416" s="8" t="str">
        <f t="shared" si="209"/>
        <v/>
      </c>
      <c r="C4416" s="7" t="str">
        <f t="shared" si="207"/>
        <v/>
      </c>
      <c r="Q4416" s="2" t="str">
        <f t="shared" si="208"/>
        <v/>
      </c>
    </row>
    <row r="4417" spans="1:17" x14ac:dyDescent="0.25">
      <c r="A4417" s="8" t="str">
        <f t="shared" si="209"/>
        <v/>
      </c>
      <c r="C4417" s="7" t="str">
        <f t="shared" si="207"/>
        <v/>
      </c>
      <c r="Q4417" s="2" t="str">
        <f t="shared" si="208"/>
        <v/>
      </c>
    </row>
    <row r="4418" spans="1:17" x14ac:dyDescent="0.25">
      <c r="A4418" s="8" t="str">
        <f t="shared" si="209"/>
        <v/>
      </c>
      <c r="C4418" s="7" t="str">
        <f t="shared" si="207"/>
        <v/>
      </c>
      <c r="Q4418" s="2" t="str">
        <f t="shared" si="208"/>
        <v/>
      </c>
    </row>
    <row r="4419" spans="1:17" x14ac:dyDescent="0.25">
      <c r="A4419" s="8" t="str">
        <f t="shared" si="209"/>
        <v/>
      </c>
      <c r="C4419" s="7" t="str">
        <f t="shared" si="207"/>
        <v/>
      </c>
      <c r="Q4419" s="2" t="str">
        <f t="shared" si="208"/>
        <v/>
      </c>
    </row>
    <row r="4420" spans="1:17" x14ac:dyDescent="0.25">
      <c r="A4420" s="8" t="str">
        <f t="shared" si="209"/>
        <v/>
      </c>
      <c r="C4420" s="7" t="str">
        <f t="shared" si="207"/>
        <v/>
      </c>
      <c r="Q4420" s="2" t="str">
        <f t="shared" si="208"/>
        <v/>
      </c>
    </row>
    <row r="4421" spans="1:17" x14ac:dyDescent="0.25">
      <c r="A4421" s="8" t="str">
        <f t="shared" si="209"/>
        <v/>
      </c>
      <c r="C4421" s="7" t="str">
        <f t="shared" si="207"/>
        <v/>
      </c>
      <c r="Q4421" s="2" t="str">
        <f t="shared" si="208"/>
        <v/>
      </c>
    </row>
    <row r="4422" spans="1:17" x14ac:dyDescent="0.25">
      <c r="A4422" s="8" t="str">
        <f t="shared" si="209"/>
        <v/>
      </c>
      <c r="C4422" s="7" t="str">
        <f t="shared" si="207"/>
        <v/>
      </c>
      <c r="Q4422" s="2" t="str">
        <f t="shared" si="208"/>
        <v/>
      </c>
    </row>
    <row r="4423" spans="1:17" x14ac:dyDescent="0.25">
      <c r="A4423" s="8" t="str">
        <f t="shared" si="209"/>
        <v/>
      </c>
      <c r="C4423" s="7" t="str">
        <f t="shared" si="207"/>
        <v/>
      </c>
      <c r="Q4423" s="2" t="str">
        <f t="shared" si="208"/>
        <v/>
      </c>
    </row>
    <row r="4424" spans="1:17" x14ac:dyDescent="0.25">
      <c r="A4424" s="8" t="str">
        <f t="shared" si="209"/>
        <v/>
      </c>
      <c r="C4424" s="7" t="str">
        <f t="shared" si="207"/>
        <v/>
      </c>
      <c r="Q4424" s="2" t="str">
        <f t="shared" si="208"/>
        <v/>
      </c>
    </row>
    <row r="4425" spans="1:17" x14ac:dyDescent="0.25">
      <c r="A4425" s="8" t="str">
        <f t="shared" si="209"/>
        <v/>
      </c>
      <c r="C4425" s="7" t="str">
        <f t="shared" si="207"/>
        <v/>
      </c>
      <c r="Q4425" s="2" t="str">
        <f t="shared" si="208"/>
        <v/>
      </c>
    </row>
    <row r="4426" spans="1:17" x14ac:dyDescent="0.25">
      <c r="A4426" s="8" t="str">
        <f t="shared" si="209"/>
        <v/>
      </c>
      <c r="C4426" s="7" t="str">
        <f t="shared" ref="C4426:C4470" si="210">IF(OR(B4426="Other, See Explanation",B4426="Yes, at later date"),"Insert date or explanation","")</f>
        <v/>
      </c>
      <c r="Q4426" s="2" t="str">
        <f t="shared" ref="Q4426:Q4470" si="211">IF(OR(P4426="Rented",P4426="Leased"),"enter lease expiry","")</f>
        <v/>
      </c>
    </row>
    <row r="4427" spans="1:17" x14ac:dyDescent="0.25">
      <c r="A4427" s="8" t="str">
        <f t="shared" ref="A4427:A4470" si="212">IF(L4427&gt;0,A4426+1,"")</f>
        <v/>
      </c>
      <c r="C4427" s="7" t="str">
        <f t="shared" si="210"/>
        <v/>
      </c>
      <c r="Q4427" s="2" t="str">
        <f t="shared" si="211"/>
        <v/>
      </c>
    </row>
    <row r="4428" spans="1:17" x14ac:dyDescent="0.25">
      <c r="A4428" s="8" t="str">
        <f t="shared" si="212"/>
        <v/>
      </c>
      <c r="C4428" s="7" t="str">
        <f t="shared" si="210"/>
        <v/>
      </c>
      <c r="Q4428" s="2" t="str">
        <f t="shared" si="211"/>
        <v/>
      </c>
    </row>
    <row r="4429" spans="1:17" x14ac:dyDescent="0.25">
      <c r="A4429" s="8" t="str">
        <f t="shared" si="212"/>
        <v/>
      </c>
      <c r="C4429" s="7" t="str">
        <f t="shared" si="210"/>
        <v/>
      </c>
      <c r="Q4429" s="2" t="str">
        <f t="shared" si="211"/>
        <v/>
      </c>
    </row>
    <row r="4430" spans="1:17" x14ac:dyDescent="0.25">
      <c r="A4430" s="8" t="str">
        <f t="shared" si="212"/>
        <v/>
      </c>
      <c r="C4430" s="7" t="str">
        <f t="shared" si="210"/>
        <v/>
      </c>
      <c r="Q4430" s="2" t="str">
        <f t="shared" si="211"/>
        <v/>
      </c>
    </row>
    <row r="4431" spans="1:17" x14ac:dyDescent="0.25">
      <c r="A4431" s="8" t="str">
        <f t="shared" si="212"/>
        <v/>
      </c>
      <c r="C4431" s="7" t="str">
        <f t="shared" si="210"/>
        <v/>
      </c>
      <c r="Q4431" s="2" t="str">
        <f t="shared" si="211"/>
        <v/>
      </c>
    </row>
    <row r="4432" spans="1:17" x14ac:dyDescent="0.25">
      <c r="A4432" s="8" t="str">
        <f t="shared" si="212"/>
        <v/>
      </c>
      <c r="C4432" s="7" t="str">
        <f t="shared" si="210"/>
        <v/>
      </c>
      <c r="Q4432" s="2" t="str">
        <f t="shared" si="211"/>
        <v/>
      </c>
    </row>
    <row r="4433" spans="1:17" x14ac:dyDescent="0.25">
      <c r="A4433" s="8" t="str">
        <f t="shared" si="212"/>
        <v/>
      </c>
      <c r="C4433" s="7" t="str">
        <f t="shared" si="210"/>
        <v/>
      </c>
      <c r="Q4433" s="2" t="str">
        <f t="shared" si="211"/>
        <v/>
      </c>
    </row>
    <row r="4434" spans="1:17" x14ac:dyDescent="0.25">
      <c r="A4434" s="8" t="str">
        <f t="shared" si="212"/>
        <v/>
      </c>
      <c r="C4434" s="7" t="str">
        <f t="shared" si="210"/>
        <v/>
      </c>
      <c r="Q4434" s="2" t="str">
        <f t="shared" si="211"/>
        <v/>
      </c>
    </row>
    <row r="4435" spans="1:17" x14ac:dyDescent="0.25">
      <c r="A4435" s="8" t="str">
        <f t="shared" si="212"/>
        <v/>
      </c>
      <c r="C4435" s="7" t="str">
        <f t="shared" si="210"/>
        <v/>
      </c>
      <c r="Q4435" s="2" t="str">
        <f t="shared" si="211"/>
        <v/>
      </c>
    </row>
    <row r="4436" spans="1:17" x14ac:dyDescent="0.25">
      <c r="A4436" s="8" t="str">
        <f t="shared" si="212"/>
        <v/>
      </c>
      <c r="C4436" s="7" t="str">
        <f t="shared" si="210"/>
        <v/>
      </c>
      <c r="Q4436" s="2" t="str">
        <f t="shared" si="211"/>
        <v/>
      </c>
    </row>
    <row r="4437" spans="1:17" x14ac:dyDescent="0.25">
      <c r="A4437" s="8" t="str">
        <f t="shared" si="212"/>
        <v/>
      </c>
      <c r="C4437" s="7" t="str">
        <f t="shared" si="210"/>
        <v/>
      </c>
      <c r="Q4437" s="2" t="str">
        <f t="shared" si="211"/>
        <v/>
      </c>
    </row>
    <row r="4438" spans="1:17" x14ac:dyDescent="0.25">
      <c r="A4438" s="8" t="str">
        <f t="shared" si="212"/>
        <v/>
      </c>
      <c r="C4438" s="7" t="str">
        <f t="shared" si="210"/>
        <v/>
      </c>
      <c r="Q4438" s="2" t="str">
        <f t="shared" si="211"/>
        <v/>
      </c>
    </row>
    <row r="4439" spans="1:17" x14ac:dyDescent="0.25">
      <c r="A4439" s="8" t="str">
        <f t="shared" si="212"/>
        <v/>
      </c>
      <c r="C4439" s="7" t="str">
        <f t="shared" si="210"/>
        <v/>
      </c>
      <c r="Q4439" s="2" t="str">
        <f t="shared" si="211"/>
        <v/>
      </c>
    </row>
    <row r="4440" spans="1:17" x14ac:dyDescent="0.25">
      <c r="A4440" s="8" t="str">
        <f t="shared" si="212"/>
        <v/>
      </c>
      <c r="C4440" s="7" t="str">
        <f t="shared" si="210"/>
        <v/>
      </c>
      <c r="Q4440" s="2" t="str">
        <f t="shared" si="211"/>
        <v/>
      </c>
    </row>
    <row r="4441" spans="1:17" x14ac:dyDescent="0.25">
      <c r="A4441" s="8" t="str">
        <f t="shared" si="212"/>
        <v/>
      </c>
      <c r="C4441" s="7" t="str">
        <f t="shared" si="210"/>
        <v/>
      </c>
      <c r="Q4441" s="2" t="str">
        <f t="shared" si="211"/>
        <v/>
      </c>
    </row>
    <row r="4442" spans="1:17" x14ac:dyDescent="0.25">
      <c r="A4442" s="8" t="str">
        <f t="shared" si="212"/>
        <v/>
      </c>
      <c r="C4442" s="7" t="str">
        <f t="shared" si="210"/>
        <v/>
      </c>
      <c r="Q4442" s="2" t="str">
        <f t="shared" si="211"/>
        <v/>
      </c>
    </row>
    <row r="4443" spans="1:17" x14ac:dyDescent="0.25">
      <c r="A4443" s="8" t="str">
        <f t="shared" si="212"/>
        <v/>
      </c>
      <c r="C4443" s="7" t="str">
        <f t="shared" si="210"/>
        <v/>
      </c>
      <c r="Q4443" s="2" t="str">
        <f t="shared" si="211"/>
        <v/>
      </c>
    </row>
    <row r="4444" spans="1:17" x14ac:dyDescent="0.25">
      <c r="A4444" s="8" t="str">
        <f t="shared" si="212"/>
        <v/>
      </c>
      <c r="C4444" s="7" t="str">
        <f t="shared" si="210"/>
        <v/>
      </c>
      <c r="Q4444" s="2" t="str">
        <f t="shared" si="211"/>
        <v/>
      </c>
    </row>
    <row r="4445" spans="1:17" x14ac:dyDescent="0.25">
      <c r="A4445" s="8" t="str">
        <f t="shared" si="212"/>
        <v/>
      </c>
      <c r="C4445" s="7" t="str">
        <f t="shared" si="210"/>
        <v/>
      </c>
      <c r="Q4445" s="2" t="str">
        <f t="shared" si="211"/>
        <v/>
      </c>
    </row>
    <row r="4446" spans="1:17" x14ac:dyDescent="0.25">
      <c r="A4446" s="8" t="str">
        <f t="shared" si="212"/>
        <v/>
      </c>
      <c r="C4446" s="7" t="str">
        <f t="shared" si="210"/>
        <v/>
      </c>
      <c r="Q4446" s="2" t="str">
        <f t="shared" si="211"/>
        <v/>
      </c>
    </row>
    <row r="4447" spans="1:17" x14ac:dyDescent="0.25">
      <c r="A4447" s="8" t="str">
        <f t="shared" si="212"/>
        <v/>
      </c>
      <c r="C4447" s="7" t="str">
        <f t="shared" si="210"/>
        <v/>
      </c>
      <c r="Q4447" s="2" t="str">
        <f t="shared" si="211"/>
        <v/>
      </c>
    </row>
    <row r="4448" spans="1:17" x14ac:dyDescent="0.25">
      <c r="A4448" s="8" t="str">
        <f t="shared" si="212"/>
        <v/>
      </c>
      <c r="C4448" s="7" t="str">
        <f t="shared" si="210"/>
        <v/>
      </c>
      <c r="Q4448" s="2" t="str">
        <f t="shared" si="211"/>
        <v/>
      </c>
    </row>
    <row r="4449" spans="1:17" x14ac:dyDescent="0.25">
      <c r="A4449" s="8" t="str">
        <f t="shared" si="212"/>
        <v/>
      </c>
      <c r="C4449" s="7" t="str">
        <f t="shared" si="210"/>
        <v/>
      </c>
      <c r="Q4449" s="2" t="str">
        <f t="shared" si="211"/>
        <v/>
      </c>
    </row>
    <row r="4450" spans="1:17" x14ac:dyDescent="0.25">
      <c r="A4450" s="8" t="str">
        <f t="shared" si="212"/>
        <v/>
      </c>
      <c r="C4450" s="7" t="str">
        <f t="shared" si="210"/>
        <v/>
      </c>
      <c r="Q4450" s="2" t="str">
        <f t="shared" si="211"/>
        <v/>
      </c>
    </row>
    <row r="4451" spans="1:17" x14ac:dyDescent="0.25">
      <c r="A4451" s="8" t="str">
        <f t="shared" si="212"/>
        <v/>
      </c>
      <c r="C4451" s="7" t="str">
        <f t="shared" si="210"/>
        <v/>
      </c>
      <c r="Q4451" s="2" t="str">
        <f t="shared" si="211"/>
        <v/>
      </c>
    </row>
    <row r="4452" spans="1:17" x14ac:dyDescent="0.25">
      <c r="A4452" s="8" t="str">
        <f t="shared" si="212"/>
        <v/>
      </c>
      <c r="C4452" s="7" t="str">
        <f t="shared" si="210"/>
        <v/>
      </c>
      <c r="Q4452" s="2" t="str">
        <f t="shared" si="211"/>
        <v/>
      </c>
    </row>
    <row r="4453" spans="1:17" x14ac:dyDescent="0.25">
      <c r="A4453" s="8" t="str">
        <f t="shared" si="212"/>
        <v/>
      </c>
      <c r="C4453" s="7" t="str">
        <f t="shared" si="210"/>
        <v/>
      </c>
      <c r="Q4453" s="2" t="str">
        <f t="shared" si="211"/>
        <v/>
      </c>
    </row>
    <row r="4454" spans="1:17" x14ac:dyDescent="0.25">
      <c r="A4454" s="8" t="str">
        <f t="shared" si="212"/>
        <v/>
      </c>
      <c r="C4454" s="7" t="str">
        <f t="shared" si="210"/>
        <v/>
      </c>
      <c r="Q4454" s="2" t="str">
        <f t="shared" si="211"/>
        <v/>
      </c>
    </row>
    <row r="4455" spans="1:17" x14ac:dyDescent="0.25">
      <c r="A4455" s="8" t="str">
        <f t="shared" si="212"/>
        <v/>
      </c>
      <c r="C4455" s="7" t="str">
        <f t="shared" si="210"/>
        <v/>
      </c>
      <c r="Q4455" s="2" t="str">
        <f t="shared" si="211"/>
        <v/>
      </c>
    </row>
    <row r="4456" spans="1:17" x14ac:dyDescent="0.25">
      <c r="A4456" s="8" t="str">
        <f t="shared" si="212"/>
        <v/>
      </c>
      <c r="C4456" s="7" t="str">
        <f t="shared" si="210"/>
        <v/>
      </c>
      <c r="Q4456" s="2" t="str">
        <f t="shared" si="211"/>
        <v/>
      </c>
    </row>
    <row r="4457" spans="1:17" x14ac:dyDescent="0.25">
      <c r="A4457" s="8" t="str">
        <f t="shared" si="212"/>
        <v/>
      </c>
      <c r="C4457" s="7" t="str">
        <f t="shared" si="210"/>
        <v/>
      </c>
      <c r="Q4457" s="2" t="str">
        <f t="shared" si="211"/>
        <v/>
      </c>
    </row>
    <row r="4458" spans="1:17" x14ac:dyDescent="0.25">
      <c r="A4458" s="8" t="str">
        <f t="shared" si="212"/>
        <v/>
      </c>
      <c r="C4458" s="7" t="str">
        <f t="shared" si="210"/>
        <v/>
      </c>
      <c r="Q4458" s="2" t="str">
        <f t="shared" si="211"/>
        <v/>
      </c>
    </row>
    <row r="4459" spans="1:17" x14ac:dyDescent="0.25">
      <c r="A4459" s="8" t="str">
        <f t="shared" si="212"/>
        <v/>
      </c>
      <c r="C4459" s="7" t="str">
        <f t="shared" si="210"/>
        <v/>
      </c>
      <c r="Q4459" s="2" t="str">
        <f t="shared" si="211"/>
        <v/>
      </c>
    </row>
    <row r="4460" spans="1:17" x14ac:dyDescent="0.25">
      <c r="A4460" s="8" t="str">
        <f t="shared" si="212"/>
        <v/>
      </c>
      <c r="C4460" s="7" t="str">
        <f t="shared" si="210"/>
        <v/>
      </c>
      <c r="Q4460" s="2" t="str">
        <f t="shared" si="211"/>
        <v/>
      </c>
    </row>
    <row r="4461" spans="1:17" x14ac:dyDescent="0.25">
      <c r="A4461" s="8" t="str">
        <f t="shared" si="212"/>
        <v/>
      </c>
      <c r="C4461" s="7" t="str">
        <f t="shared" si="210"/>
        <v/>
      </c>
      <c r="Q4461" s="2" t="str">
        <f t="shared" si="211"/>
        <v/>
      </c>
    </row>
    <row r="4462" spans="1:17" x14ac:dyDescent="0.25">
      <c r="A4462" s="8" t="str">
        <f t="shared" si="212"/>
        <v/>
      </c>
      <c r="C4462" s="7" t="str">
        <f t="shared" si="210"/>
        <v/>
      </c>
      <c r="Q4462" s="2" t="str">
        <f t="shared" si="211"/>
        <v/>
      </c>
    </row>
    <row r="4463" spans="1:17" x14ac:dyDescent="0.25">
      <c r="A4463" s="8" t="str">
        <f t="shared" si="212"/>
        <v/>
      </c>
      <c r="C4463" s="7" t="str">
        <f t="shared" si="210"/>
        <v/>
      </c>
      <c r="Q4463" s="2" t="str">
        <f t="shared" si="211"/>
        <v/>
      </c>
    </row>
    <row r="4464" spans="1:17" x14ac:dyDescent="0.25">
      <c r="A4464" s="8" t="str">
        <f t="shared" si="212"/>
        <v/>
      </c>
      <c r="C4464" s="7" t="str">
        <f t="shared" si="210"/>
        <v/>
      </c>
      <c r="Q4464" s="2" t="str">
        <f t="shared" si="211"/>
        <v/>
      </c>
    </row>
    <row r="4465" spans="1:20" x14ac:dyDescent="0.25">
      <c r="A4465" s="8" t="str">
        <f t="shared" si="212"/>
        <v/>
      </c>
      <c r="C4465" s="7" t="str">
        <f t="shared" si="210"/>
        <v/>
      </c>
      <c r="Q4465" s="2" t="str">
        <f t="shared" si="211"/>
        <v/>
      </c>
    </row>
    <row r="4466" spans="1:20" x14ac:dyDescent="0.25">
      <c r="A4466" s="8" t="str">
        <f t="shared" si="212"/>
        <v/>
      </c>
      <c r="C4466" s="7" t="str">
        <f t="shared" si="210"/>
        <v/>
      </c>
      <c r="Q4466" s="2" t="str">
        <f t="shared" si="211"/>
        <v/>
      </c>
    </row>
    <row r="4467" spans="1:20" x14ac:dyDescent="0.25">
      <c r="A4467" s="8" t="str">
        <f t="shared" si="212"/>
        <v/>
      </c>
      <c r="C4467" s="7" t="str">
        <f t="shared" si="210"/>
        <v/>
      </c>
      <c r="Q4467" s="2" t="str">
        <f t="shared" si="211"/>
        <v/>
      </c>
    </row>
    <row r="4468" spans="1:20" x14ac:dyDescent="0.25">
      <c r="A4468" s="8" t="str">
        <f t="shared" si="212"/>
        <v/>
      </c>
      <c r="C4468" s="7" t="str">
        <f t="shared" si="210"/>
        <v/>
      </c>
      <c r="Q4468" s="2" t="str">
        <f t="shared" si="211"/>
        <v/>
      </c>
    </row>
    <row r="4469" spans="1:20" x14ac:dyDescent="0.25">
      <c r="A4469" s="8" t="str">
        <f t="shared" si="212"/>
        <v/>
      </c>
      <c r="C4469" s="7" t="str">
        <f t="shared" si="210"/>
        <v/>
      </c>
      <c r="Q4469" s="2" t="str">
        <f t="shared" si="211"/>
        <v/>
      </c>
    </row>
    <row r="4470" spans="1:20" x14ac:dyDescent="0.25">
      <c r="A4470" s="8" t="str">
        <f t="shared" si="212"/>
        <v/>
      </c>
      <c r="C4470" s="7" t="str">
        <f t="shared" si="210"/>
        <v/>
      </c>
      <c r="Q4470" s="2" t="str">
        <f t="shared" si="211"/>
        <v/>
      </c>
    </row>
    <row r="4471" spans="1:20" x14ac:dyDescent="0.25">
      <c r="A4471" s="16"/>
      <c r="B4471" s="6"/>
      <c r="C4471" s="6"/>
      <c r="D4471" s="6"/>
      <c r="E4471" s="6"/>
      <c r="F4471" s="6"/>
      <c r="G4471" s="6"/>
      <c r="H4471" s="6"/>
      <c r="I4471" s="6"/>
      <c r="J4471" s="6"/>
      <c r="K4471" s="6"/>
      <c r="L4471" s="6"/>
      <c r="M4471" s="6"/>
      <c r="N4471" s="6"/>
      <c r="O4471" s="6"/>
      <c r="P4471" s="6"/>
      <c r="Q4471" s="6"/>
      <c r="R4471" s="6"/>
      <c r="S4471" s="6"/>
      <c r="T4471" s="6"/>
    </row>
    <row r="4472" spans="1:20" x14ac:dyDescent="0.25">
      <c r="A4472" s="16"/>
      <c r="B4472" s="6"/>
      <c r="C4472" s="6"/>
      <c r="D4472" s="6"/>
      <c r="E4472" s="6"/>
      <c r="F4472" s="6"/>
      <c r="G4472" s="6"/>
      <c r="H4472" s="6"/>
      <c r="I4472" s="6"/>
      <c r="J4472" s="6"/>
      <c r="K4472" s="6"/>
      <c r="L4472" s="6"/>
      <c r="M4472" s="6"/>
      <c r="N4472" s="6"/>
      <c r="O4472" s="6"/>
      <c r="P4472" s="6"/>
      <c r="Q4472" s="6"/>
      <c r="R4472" s="6"/>
      <c r="S4472" s="6"/>
      <c r="T4472" s="6"/>
    </row>
    <row r="4473" spans="1:20" x14ac:dyDescent="0.25">
      <c r="A4473" s="16"/>
      <c r="B4473" s="6"/>
      <c r="C4473" s="6"/>
      <c r="D4473" s="6"/>
      <c r="E4473" s="6"/>
      <c r="F4473" s="6"/>
      <c r="G4473" s="6"/>
      <c r="H4473" s="6"/>
      <c r="I4473" s="6"/>
      <c r="J4473" s="6"/>
      <c r="K4473" s="6"/>
      <c r="L4473" s="6"/>
      <c r="M4473" s="6"/>
      <c r="N4473" s="6"/>
      <c r="O4473" s="6"/>
      <c r="P4473" s="6"/>
      <c r="Q4473" s="6"/>
      <c r="R4473" s="6"/>
      <c r="S4473" s="6"/>
      <c r="T4473" s="6"/>
    </row>
    <row r="4474" spans="1:20" x14ac:dyDescent="0.25">
      <c r="A4474" s="16"/>
      <c r="B4474" s="6"/>
      <c r="C4474" s="6"/>
      <c r="D4474" s="6"/>
      <c r="E4474" s="6"/>
      <c r="F4474" s="6"/>
      <c r="G4474" s="6"/>
      <c r="H4474" s="6"/>
      <c r="I4474" s="6"/>
      <c r="J4474" s="6"/>
      <c r="K4474" s="6"/>
      <c r="L4474" s="6"/>
      <c r="M4474" s="6"/>
      <c r="N4474" s="6"/>
      <c r="O4474" s="6"/>
      <c r="P4474" s="6"/>
      <c r="Q4474" s="6"/>
      <c r="R4474" s="6"/>
      <c r="S4474" s="6"/>
      <c r="T4474" s="6"/>
    </row>
    <row r="4475" spans="1:20" x14ac:dyDescent="0.25">
      <c r="A4475" s="16"/>
      <c r="B4475" s="6"/>
      <c r="C4475" s="6"/>
      <c r="D4475" s="6"/>
      <c r="E4475" s="6"/>
      <c r="F4475" s="6"/>
      <c r="G4475" s="6"/>
      <c r="H4475" s="6"/>
      <c r="I4475" s="6"/>
      <c r="J4475" s="6"/>
      <c r="K4475" s="6"/>
      <c r="L4475" s="6"/>
      <c r="M4475" s="6"/>
      <c r="N4475" s="6"/>
      <c r="O4475" s="6"/>
      <c r="P4475" s="6"/>
      <c r="Q4475" s="6"/>
      <c r="R4475" s="6"/>
      <c r="S4475" s="6"/>
      <c r="T4475" s="6"/>
    </row>
    <row r="4476" spans="1:20" x14ac:dyDescent="0.25">
      <c r="A4476" s="16"/>
      <c r="B4476" s="6"/>
      <c r="C4476" s="6"/>
      <c r="D4476" s="6"/>
      <c r="E4476" s="6"/>
      <c r="F4476" s="6"/>
      <c r="G4476" s="6"/>
      <c r="H4476" s="6"/>
      <c r="I4476" s="6"/>
      <c r="J4476" s="6"/>
      <c r="K4476" s="6"/>
      <c r="L4476" s="6"/>
      <c r="M4476" s="6"/>
      <c r="N4476" s="6"/>
      <c r="O4476" s="6"/>
      <c r="P4476" s="6"/>
      <c r="Q4476" s="6"/>
      <c r="R4476" s="6"/>
      <c r="S4476" s="6"/>
      <c r="T4476" s="6"/>
    </row>
    <row r="4477" spans="1:20" x14ac:dyDescent="0.25">
      <c r="A4477" s="16"/>
      <c r="B4477" s="6"/>
      <c r="C4477" s="6"/>
      <c r="D4477" s="6"/>
      <c r="E4477" s="6"/>
      <c r="F4477" s="6"/>
      <c r="G4477" s="6"/>
      <c r="H4477" s="6"/>
      <c r="I4477" s="6"/>
      <c r="J4477" s="6"/>
      <c r="K4477" s="6"/>
      <c r="L4477" s="6"/>
      <c r="M4477" s="6"/>
      <c r="N4477" s="6"/>
      <c r="O4477" s="6"/>
      <c r="P4477" s="6"/>
      <c r="Q4477" s="6"/>
      <c r="R4477" s="6"/>
      <c r="S4477" s="6"/>
      <c r="T4477" s="6"/>
    </row>
    <row r="4478" spans="1:20" x14ac:dyDescent="0.25">
      <c r="A4478" s="16"/>
      <c r="B4478" s="6"/>
      <c r="C4478" s="6"/>
      <c r="D4478" s="6"/>
      <c r="E4478" s="6"/>
      <c r="F4478" s="6"/>
      <c r="G4478" s="6"/>
      <c r="H4478" s="6"/>
      <c r="I4478" s="6"/>
      <c r="J4478" s="6"/>
      <c r="K4478" s="6"/>
      <c r="L4478" s="6"/>
      <c r="M4478" s="6"/>
      <c r="N4478" s="6"/>
      <c r="O4478" s="6"/>
      <c r="P4478" s="6"/>
      <c r="Q4478" s="6"/>
      <c r="R4478" s="6"/>
      <c r="S4478" s="6"/>
      <c r="T4478" s="6"/>
    </row>
    <row r="4479" spans="1:20" x14ac:dyDescent="0.25">
      <c r="A4479" s="16"/>
      <c r="B4479" s="6"/>
      <c r="C4479" s="6"/>
      <c r="D4479" s="6"/>
      <c r="E4479" s="6"/>
      <c r="F4479" s="6"/>
      <c r="G4479" s="6"/>
      <c r="H4479" s="6"/>
      <c r="I4479" s="6"/>
      <c r="J4479" s="6"/>
      <c r="K4479" s="6"/>
      <c r="L4479" s="6"/>
      <c r="M4479" s="6"/>
      <c r="N4479" s="6"/>
      <c r="O4479" s="6"/>
      <c r="P4479" s="6"/>
      <c r="Q4479" s="6"/>
      <c r="R4479" s="6"/>
      <c r="S4479" s="6"/>
      <c r="T4479" s="6"/>
    </row>
    <row r="4480" spans="1:20" x14ac:dyDescent="0.25">
      <c r="A4480" s="16"/>
      <c r="B4480" s="6"/>
      <c r="C4480" s="6"/>
      <c r="D4480" s="6"/>
      <c r="E4480" s="6"/>
      <c r="F4480" s="6"/>
      <c r="G4480" s="6"/>
      <c r="H4480" s="6"/>
      <c r="I4480" s="6"/>
      <c r="J4480" s="6"/>
      <c r="K4480" s="6"/>
      <c r="L4480" s="6"/>
      <c r="M4480" s="6"/>
      <c r="N4480" s="6"/>
      <c r="O4480" s="6"/>
      <c r="P4480" s="6"/>
      <c r="Q4480" s="6"/>
      <c r="R4480" s="6"/>
      <c r="S4480" s="6"/>
      <c r="T4480" s="6"/>
    </row>
    <row r="4481" spans="1:20" x14ac:dyDescent="0.25">
      <c r="A4481" s="16"/>
      <c r="B4481" s="6"/>
      <c r="C4481" s="6"/>
      <c r="D4481" s="6"/>
      <c r="E4481" s="6"/>
      <c r="F4481" s="6"/>
      <c r="G4481" s="6"/>
      <c r="H4481" s="6"/>
      <c r="I4481" s="6"/>
      <c r="J4481" s="6"/>
      <c r="K4481" s="6"/>
      <c r="L4481" s="6"/>
      <c r="M4481" s="6"/>
      <c r="N4481" s="6"/>
      <c r="O4481" s="6"/>
      <c r="P4481" s="6"/>
      <c r="Q4481" s="6"/>
      <c r="R4481" s="6"/>
      <c r="S4481" s="6"/>
      <c r="T4481" s="6"/>
    </row>
    <row r="4482" spans="1:20" x14ac:dyDescent="0.25">
      <c r="A4482" s="16"/>
      <c r="B4482" s="6"/>
      <c r="C4482" s="6"/>
      <c r="D4482" s="6"/>
      <c r="E4482" s="6"/>
      <c r="F4482" s="6"/>
      <c r="G4482" s="6"/>
      <c r="H4482" s="6"/>
      <c r="I4482" s="6"/>
      <c r="J4482" s="6"/>
      <c r="K4482" s="6"/>
      <c r="L4482" s="6"/>
      <c r="M4482" s="6"/>
      <c r="N4482" s="6"/>
      <c r="O4482" s="6"/>
      <c r="P4482" s="6"/>
      <c r="Q4482" s="6"/>
      <c r="R4482" s="6"/>
      <c r="S4482" s="6"/>
      <c r="T4482" s="6"/>
    </row>
    <row r="4483" spans="1:20" x14ac:dyDescent="0.25">
      <c r="A4483" s="16"/>
      <c r="B4483" s="6"/>
      <c r="C4483" s="6"/>
      <c r="D4483" s="6"/>
      <c r="E4483" s="6"/>
      <c r="F4483" s="6"/>
      <c r="G4483" s="6"/>
      <c r="H4483" s="6"/>
      <c r="I4483" s="6"/>
      <c r="J4483" s="6"/>
      <c r="K4483" s="6"/>
      <c r="L4483" s="6"/>
      <c r="M4483" s="6"/>
      <c r="N4483" s="6"/>
      <c r="O4483" s="6"/>
      <c r="P4483" s="6"/>
      <c r="Q4483" s="6"/>
      <c r="R4483" s="6"/>
      <c r="S4483" s="6"/>
      <c r="T4483" s="6"/>
    </row>
    <row r="4484" spans="1:20" x14ac:dyDescent="0.25">
      <c r="A4484" s="16"/>
      <c r="B4484" s="6"/>
      <c r="C4484" s="6"/>
      <c r="D4484" s="6"/>
      <c r="E4484" s="6"/>
      <c r="F4484" s="6"/>
      <c r="G4484" s="6"/>
      <c r="H4484" s="6"/>
      <c r="I4484" s="6"/>
      <c r="J4484" s="6"/>
      <c r="K4484" s="6"/>
      <c r="L4484" s="6"/>
      <c r="M4484" s="6"/>
      <c r="N4484" s="6"/>
      <c r="O4484" s="6"/>
      <c r="P4484" s="6"/>
      <c r="Q4484" s="6"/>
      <c r="R4484" s="6"/>
      <c r="S4484" s="6"/>
      <c r="T4484" s="6"/>
    </row>
    <row r="4485" spans="1:20" x14ac:dyDescent="0.25">
      <c r="A4485" s="16"/>
      <c r="B4485" s="6"/>
      <c r="C4485" s="6"/>
      <c r="D4485" s="6"/>
      <c r="E4485" s="6"/>
      <c r="F4485" s="6"/>
      <c r="G4485" s="6"/>
      <c r="H4485" s="6"/>
      <c r="I4485" s="6"/>
      <c r="J4485" s="6"/>
      <c r="K4485" s="6"/>
      <c r="L4485" s="6"/>
      <c r="M4485" s="6"/>
      <c r="N4485" s="6"/>
      <c r="O4485" s="6"/>
      <c r="P4485" s="6"/>
      <c r="Q4485" s="6"/>
      <c r="R4485" s="6"/>
      <c r="S4485" s="6"/>
      <c r="T4485" s="6"/>
    </row>
    <row r="4486" spans="1:20" x14ac:dyDescent="0.25">
      <c r="A4486" s="16"/>
      <c r="B4486" s="6"/>
      <c r="C4486" s="6"/>
      <c r="D4486" s="6"/>
      <c r="E4486" s="6"/>
      <c r="F4486" s="6"/>
      <c r="G4486" s="6"/>
      <c r="H4486" s="6"/>
      <c r="I4486" s="6"/>
      <c r="J4486" s="6"/>
      <c r="K4486" s="6"/>
      <c r="L4486" s="6"/>
      <c r="M4486" s="6"/>
      <c r="N4486" s="6"/>
      <c r="O4486" s="6"/>
      <c r="P4486" s="6"/>
      <c r="Q4486" s="6"/>
      <c r="R4486" s="6"/>
      <c r="S4486" s="6"/>
      <c r="T4486" s="6"/>
    </row>
    <row r="4487" spans="1:20" x14ac:dyDescent="0.25">
      <c r="A4487" s="16"/>
      <c r="B4487" s="6"/>
      <c r="C4487" s="6"/>
      <c r="D4487" s="6"/>
      <c r="E4487" s="6"/>
      <c r="F4487" s="6"/>
      <c r="G4487" s="6"/>
      <c r="H4487" s="6"/>
      <c r="I4487" s="6"/>
      <c r="J4487" s="6"/>
      <c r="K4487" s="6"/>
      <c r="L4487" s="6"/>
      <c r="M4487" s="6"/>
      <c r="N4487" s="6"/>
      <c r="O4487" s="6"/>
      <c r="P4487" s="6"/>
      <c r="Q4487" s="6"/>
      <c r="R4487" s="6"/>
      <c r="S4487" s="6"/>
      <c r="T4487" s="6"/>
    </row>
    <row r="4488" spans="1:20" x14ac:dyDescent="0.25">
      <c r="A4488" s="16"/>
      <c r="B4488" s="6"/>
      <c r="C4488" s="6"/>
      <c r="D4488" s="6"/>
      <c r="E4488" s="6"/>
      <c r="F4488" s="6"/>
      <c r="G4488" s="6"/>
      <c r="H4488" s="6"/>
      <c r="I4488" s="6"/>
      <c r="J4488" s="6"/>
      <c r="K4488" s="6"/>
      <c r="L4488" s="6"/>
      <c r="M4488" s="6"/>
      <c r="N4488" s="6"/>
      <c r="O4488" s="6"/>
      <c r="P4488" s="6"/>
      <c r="Q4488" s="6"/>
      <c r="R4488" s="6"/>
      <c r="S4488" s="6"/>
      <c r="T4488" s="6"/>
    </row>
    <row r="4489" spans="1:20" x14ac:dyDescent="0.25">
      <c r="A4489" s="16"/>
      <c r="B4489" s="6"/>
      <c r="C4489" s="6"/>
      <c r="D4489" s="6"/>
      <c r="E4489" s="6"/>
      <c r="F4489" s="6"/>
      <c r="G4489" s="6"/>
      <c r="H4489" s="6"/>
      <c r="I4489" s="6"/>
      <c r="J4489" s="6"/>
      <c r="K4489" s="6"/>
      <c r="L4489" s="6"/>
      <c r="M4489" s="6"/>
      <c r="N4489" s="6"/>
      <c r="O4489" s="6"/>
      <c r="P4489" s="6"/>
      <c r="Q4489" s="6"/>
      <c r="R4489" s="6"/>
      <c r="S4489" s="6"/>
      <c r="T4489" s="6"/>
    </row>
    <row r="4490" spans="1:20" x14ac:dyDescent="0.25">
      <c r="A4490" s="16"/>
      <c r="B4490" s="6"/>
      <c r="C4490" s="6"/>
      <c r="D4490" s="6"/>
      <c r="E4490" s="6"/>
      <c r="F4490" s="6"/>
      <c r="G4490" s="6"/>
      <c r="H4490" s="6"/>
      <c r="I4490" s="6"/>
      <c r="J4490" s="6"/>
      <c r="K4490" s="6"/>
      <c r="L4490" s="6"/>
      <c r="M4490" s="6"/>
      <c r="N4490" s="6"/>
      <c r="O4490" s="6"/>
      <c r="P4490" s="6"/>
      <c r="Q4490" s="6"/>
      <c r="R4490" s="6"/>
      <c r="S4490" s="6"/>
      <c r="T4490" s="6"/>
    </row>
    <row r="4491" spans="1:20" x14ac:dyDescent="0.25">
      <c r="A4491" s="16"/>
      <c r="B4491" s="6"/>
      <c r="C4491" s="6"/>
      <c r="D4491" s="6"/>
      <c r="E4491" s="6"/>
      <c r="F4491" s="6"/>
      <c r="G4491" s="6"/>
      <c r="H4491" s="6"/>
      <c r="I4491" s="6"/>
      <c r="J4491" s="6"/>
      <c r="K4491" s="6"/>
      <c r="L4491" s="6"/>
      <c r="M4491" s="6"/>
      <c r="N4491" s="6"/>
      <c r="O4491" s="6"/>
      <c r="P4491" s="6"/>
      <c r="Q4491" s="6"/>
      <c r="R4491" s="6"/>
      <c r="S4491" s="6"/>
      <c r="T4491" s="6"/>
    </row>
    <row r="4492" spans="1:20" x14ac:dyDescent="0.25">
      <c r="A4492" s="16"/>
      <c r="B4492" s="6"/>
      <c r="C4492" s="6"/>
      <c r="D4492" s="6"/>
      <c r="E4492" s="6"/>
      <c r="F4492" s="6"/>
      <c r="G4492" s="6"/>
      <c r="H4492" s="6"/>
      <c r="I4492" s="6"/>
      <c r="J4492" s="6"/>
      <c r="K4492" s="6"/>
      <c r="L4492" s="6"/>
      <c r="M4492" s="6"/>
      <c r="N4492" s="6"/>
      <c r="O4492" s="6"/>
      <c r="P4492" s="6"/>
      <c r="Q4492" s="6"/>
      <c r="R4492" s="6"/>
      <c r="S4492" s="6"/>
      <c r="T4492" s="6"/>
    </row>
    <row r="4493" spans="1:20" x14ac:dyDescent="0.25">
      <c r="A4493" s="16"/>
      <c r="B4493" s="6"/>
      <c r="C4493" s="6"/>
      <c r="D4493" s="6"/>
      <c r="E4493" s="6"/>
      <c r="F4493" s="6"/>
      <c r="G4493" s="6"/>
      <c r="H4493" s="6"/>
      <c r="I4493" s="6"/>
      <c r="J4493" s="6"/>
      <c r="K4493" s="6"/>
      <c r="L4493" s="6"/>
      <c r="M4493" s="6"/>
      <c r="N4493" s="6"/>
      <c r="O4493" s="6"/>
      <c r="P4493" s="6"/>
      <c r="Q4493" s="6"/>
      <c r="R4493" s="6"/>
      <c r="S4493" s="6"/>
      <c r="T4493" s="6"/>
    </row>
    <row r="4494" spans="1:20" x14ac:dyDescent="0.25">
      <c r="A4494" s="16"/>
      <c r="B4494" s="6"/>
      <c r="C4494" s="6"/>
      <c r="D4494" s="6"/>
      <c r="E4494" s="6"/>
      <c r="F4494" s="6"/>
      <c r="G4494" s="6"/>
      <c r="H4494" s="6"/>
      <c r="I4494" s="6"/>
      <c r="J4494" s="6"/>
      <c r="K4494" s="6"/>
      <c r="L4494" s="6"/>
      <c r="M4494" s="6"/>
      <c r="N4494" s="6"/>
      <c r="O4494" s="6"/>
      <c r="P4494" s="6"/>
      <c r="Q4494" s="6"/>
      <c r="R4494" s="6"/>
      <c r="S4494" s="6"/>
      <c r="T4494" s="6"/>
    </row>
    <row r="4495" spans="1:20" x14ac:dyDescent="0.25">
      <c r="A4495" s="16"/>
      <c r="B4495" s="6"/>
      <c r="C4495" s="6"/>
      <c r="D4495" s="6"/>
      <c r="E4495" s="6"/>
      <c r="F4495" s="6"/>
      <c r="G4495" s="6"/>
      <c r="H4495" s="6"/>
      <c r="I4495" s="6"/>
      <c r="J4495" s="6"/>
      <c r="K4495" s="6"/>
      <c r="L4495" s="6"/>
      <c r="M4495" s="6"/>
      <c r="N4495" s="6"/>
      <c r="O4495" s="6"/>
      <c r="P4495" s="6"/>
      <c r="Q4495" s="6"/>
      <c r="R4495" s="6"/>
      <c r="S4495" s="6"/>
      <c r="T4495" s="6"/>
    </row>
    <row r="4496" spans="1:20" x14ac:dyDescent="0.25">
      <c r="A4496" s="16"/>
      <c r="B4496" s="6"/>
      <c r="C4496" s="6"/>
      <c r="D4496" s="6"/>
      <c r="E4496" s="6"/>
      <c r="F4496" s="6"/>
      <c r="G4496" s="6"/>
      <c r="H4496" s="6"/>
      <c r="I4496" s="6"/>
      <c r="J4496" s="6"/>
      <c r="K4496" s="6"/>
      <c r="L4496" s="6"/>
      <c r="M4496" s="6"/>
      <c r="N4496" s="6"/>
      <c r="O4496" s="6"/>
      <c r="P4496" s="6"/>
      <c r="Q4496" s="6"/>
      <c r="R4496" s="6"/>
      <c r="S4496" s="6"/>
      <c r="T4496" s="6"/>
    </row>
    <row r="4497" spans="1:20" x14ac:dyDescent="0.25">
      <c r="A4497" s="16"/>
      <c r="B4497" s="6"/>
      <c r="C4497" s="6"/>
      <c r="D4497" s="6"/>
      <c r="E4497" s="6"/>
      <c r="F4497" s="6"/>
      <c r="G4497" s="6"/>
      <c r="H4497" s="6"/>
      <c r="I4497" s="6"/>
      <c r="J4497" s="6"/>
      <c r="K4497" s="6"/>
      <c r="L4497" s="6"/>
      <c r="M4497" s="6"/>
      <c r="N4497" s="6"/>
      <c r="O4497" s="6"/>
      <c r="P4497" s="6"/>
      <c r="Q4497" s="6"/>
      <c r="R4497" s="6"/>
      <c r="S4497" s="6"/>
      <c r="T4497" s="6"/>
    </row>
    <row r="4498" spans="1:20" x14ac:dyDescent="0.25">
      <c r="A4498" s="16"/>
      <c r="B4498" s="6"/>
      <c r="C4498" s="6"/>
      <c r="D4498" s="6"/>
      <c r="E4498" s="6"/>
      <c r="F4498" s="6"/>
      <c r="G4498" s="6"/>
      <c r="H4498" s="6"/>
      <c r="I4498" s="6"/>
      <c r="J4498" s="6"/>
      <c r="K4498" s="6"/>
      <c r="L4498" s="6"/>
      <c r="M4498" s="6"/>
      <c r="N4498" s="6"/>
      <c r="O4498" s="6"/>
      <c r="P4498" s="6"/>
      <c r="Q4498" s="6"/>
      <c r="R4498" s="6"/>
      <c r="S4498" s="6"/>
      <c r="T4498" s="6"/>
    </row>
    <row r="4499" spans="1:20" x14ac:dyDescent="0.25">
      <c r="A4499" s="16"/>
      <c r="B4499" s="6"/>
      <c r="C4499" s="6"/>
      <c r="D4499" s="6"/>
      <c r="E4499" s="6"/>
      <c r="F4499" s="6"/>
      <c r="G4499" s="6"/>
      <c r="H4499" s="6"/>
      <c r="I4499" s="6"/>
      <c r="J4499" s="6"/>
      <c r="K4499" s="6"/>
      <c r="L4499" s="6"/>
      <c r="M4499" s="6"/>
      <c r="N4499" s="6"/>
      <c r="O4499" s="6"/>
      <c r="P4499" s="6"/>
      <c r="Q4499" s="6"/>
      <c r="R4499" s="6"/>
      <c r="S4499" s="6"/>
      <c r="T4499" s="6"/>
    </row>
    <row r="4500" spans="1:20" x14ac:dyDescent="0.25">
      <c r="A4500" s="16"/>
      <c r="B4500" s="6"/>
      <c r="C4500" s="6"/>
      <c r="D4500" s="6"/>
      <c r="E4500" s="6"/>
      <c r="F4500" s="6"/>
      <c r="G4500" s="6"/>
      <c r="H4500" s="6"/>
      <c r="I4500" s="6"/>
      <c r="J4500" s="6"/>
      <c r="K4500" s="6"/>
      <c r="L4500" s="6"/>
      <c r="M4500" s="6"/>
      <c r="N4500" s="6"/>
      <c r="O4500" s="6"/>
      <c r="P4500" s="6"/>
      <c r="Q4500" s="6"/>
      <c r="R4500" s="6"/>
      <c r="S4500" s="6"/>
      <c r="T4500" s="6"/>
    </row>
    <row r="4501" spans="1:20" x14ac:dyDescent="0.25">
      <c r="A4501" s="16"/>
      <c r="B4501" s="6"/>
      <c r="C4501" s="6"/>
      <c r="D4501" s="6"/>
      <c r="E4501" s="6"/>
      <c r="F4501" s="6"/>
      <c r="G4501" s="6"/>
      <c r="H4501" s="6"/>
      <c r="I4501" s="6"/>
      <c r="J4501" s="6"/>
      <c r="K4501" s="6"/>
      <c r="L4501" s="6"/>
      <c r="M4501" s="6"/>
      <c r="N4501" s="6"/>
      <c r="O4501" s="6"/>
      <c r="P4501" s="6"/>
      <c r="Q4501" s="6"/>
      <c r="R4501" s="6"/>
      <c r="S4501" s="6"/>
      <c r="T4501" s="6"/>
    </row>
    <row r="4502" spans="1:20" x14ac:dyDescent="0.25">
      <c r="A4502" s="16"/>
      <c r="B4502" s="6"/>
      <c r="C4502" s="6"/>
      <c r="D4502" s="6"/>
      <c r="E4502" s="6"/>
      <c r="F4502" s="6"/>
      <c r="G4502" s="6"/>
      <c r="H4502" s="6"/>
      <c r="I4502" s="6"/>
      <c r="J4502" s="6"/>
      <c r="K4502" s="6"/>
      <c r="L4502" s="6"/>
      <c r="M4502" s="6"/>
      <c r="N4502" s="6"/>
      <c r="O4502" s="6"/>
      <c r="P4502" s="6"/>
      <c r="Q4502" s="6"/>
      <c r="R4502" s="6"/>
      <c r="S4502" s="6"/>
      <c r="T4502" s="6"/>
    </row>
    <row r="4503" spans="1:20" x14ac:dyDescent="0.25">
      <c r="A4503" s="16"/>
      <c r="B4503" s="6"/>
      <c r="C4503" s="6"/>
      <c r="D4503" s="6"/>
      <c r="E4503" s="6"/>
      <c r="F4503" s="6"/>
      <c r="G4503" s="6"/>
      <c r="H4503" s="6"/>
      <c r="I4503" s="6"/>
      <c r="J4503" s="6"/>
      <c r="K4503" s="6"/>
      <c r="L4503" s="6"/>
      <c r="M4503" s="6"/>
      <c r="N4503" s="6"/>
      <c r="O4503" s="6"/>
      <c r="P4503" s="6"/>
      <c r="Q4503" s="6"/>
      <c r="R4503" s="6"/>
      <c r="S4503" s="6"/>
      <c r="T4503" s="6"/>
    </row>
    <row r="4504" spans="1:20" x14ac:dyDescent="0.25">
      <c r="A4504" s="16"/>
      <c r="B4504" s="6"/>
      <c r="C4504" s="6"/>
      <c r="D4504" s="6"/>
      <c r="E4504" s="6"/>
      <c r="F4504" s="6"/>
      <c r="G4504" s="6"/>
      <c r="H4504" s="6"/>
      <c r="I4504" s="6"/>
      <c r="J4504" s="6"/>
      <c r="K4504" s="6"/>
      <c r="L4504" s="6"/>
      <c r="M4504" s="6"/>
      <c r="N4504" s="6"/>
      <c r="O4504" s="6"/>
      <c r="P4504" s="6"/>
      <c r="Q4504" s="6"/>
      <c r="R4504" s="6"/>
      <c r="S4504" s="6"/>
      <c r="T4504" s="6"/>
    </row>
    <row r="4505" spans="1:20" x14ac:dyDescent="0.25">
      <c r="A4505" s="16"/>
      <c r="B4505" s="6"/>
      <c r="C4505" s="6"/>
      <c r="D4505" s="6"/>
      <c r="E4505" s="6"/>
      <c r="F4505" s="6"/>
      <c r="G4505" s="6"/>
      <c r="H4505" s="6"/>
      <c r="I4505" s="6"/>
      <c r="J4505" s="6"/>
      <c r="K4505" s="6"/>
      <c r="L4505" s="6"/>
      <c r="M4505" s="6"/>
      <c r="N4505" s="6"/>
      <c r="O4505" s="6"/>
      <c r="P4505" s="6"/>
      <c r="Q4505" s="6"/>
      <c r="R4505" s="6"/>
      <c r="S4505" s="6"/>
      <c r="T4505" s="6"/>
    </row>
    <row r="4506" spans="1:20" x14ac:dyDescent="0.25">
      <c r="A4506" s="16"/>
      <c r="B4506" s="6"/>
      <c r="C4506" s="6"/>
      <c r="D4506" s="6"/>
      <c r="E4506" s="6"/>
      <c r="F4506" s="6"/>
      <c r="G4506" s="6"/>
      <c r="H4506" s="6"/>
      <c r="I4506" s="6"/>
      <c r="J4506" s="6"/>
      <c r="K4506" s="6"/>
      <c r="L4506" s="6"/>
      <c r="M4506" s="6"/>
      <c r="N4506" s="6"/>
      <c r="O4506" s="6"/>
      <c r="P4506" s="6"/>
      <c r="Q4506" s="6"/>
      <c r="R4506" s="6"/>
      <c r="S4506" s="6"/>
      <c r="T4506" s="6"/>
    </row>
    <row r="4507" spans="1:20" x14ac:dyDescent="0.25">
      <c r="A4507" s="16"/>
      <c r="B4507" s="6"/>
      <c r="C4507" s="6"/>
      <c r="D4507" s="6"/>
      <c r="E4507" s="6"/>
      <c r="F4507" s="6"/>
      <c r="G4507" s="6"/>
      <c r="H4507" s="6"/>
      <c r="I4507" s="6"/>
      <c r="J4507" s="6"/>
      <c r="K4507" s="6"/>
      <c r="L4507" s="6"/>
      <c r="M4507" s="6"/>
      <c r="N4507" s="6"/>
      <c r="O4507" s="6"/>
      <c r="P4507" s="6"/>
      <c r="Q4507" s="6"/>
      <c r="R4507" s="6"/>
      <c r="S4507" s="6"/>
      <c r="T4507" s="6"/>
    </row>
    <row r="4508" spans="1:20" x14ac:dyDescent="0.25">
      <c r="A4508" s="16"/>
      <c r="B4508" s="6"/>
      <c r="C4508" s="6"/>
      <c r="D4508" s="6"/>
      <c r="E4508" s="6"/>
      <c r="F4508" s="6"/>
      <c r="G4508" s="6"/>
      <c r="H4508" s="6"/>
      <c r="I4508" s="6"/>
      <c r="J4508" s="6"/>
      <c r="K4508" s="6"/>
      <c r="L4508" s="6"/>
      <c r="M4508" s="6"/>
      <c r="N4508" s="6"/>
      <c r="O4508" s="6"/>
      <c r="P4508" s="6"/>
      <c r="Q4508" s="6"/>
      <c r="R4508" s="6"/>
      <c r="S4508" s="6"/>
      <c r="T4508" s="6"/>
    </row>
    <row r="4509" spans="1:20" x14ac:dyDescent="0.25">
      <c r="A4509" s="16"/>
      <c r="B4509" s="6"/>
      <c r="C4509" s="6"/>
      <c r="D4509" s="6"/>
      <c r="E4509" s="6"/>
      <c r="F4509" s="6"/>
      <c r="G4509" s="6"/>
      <c r="H4509" s="6"/>
      <c r="I4509" s="6"/>
      <c r="J4509" s="6"/>
      <c r="K4509" s="6"/>
      <c r="L4509" s="6"/>
      <c r="M4509" s="6"/>
      <c r="N4509" s="6"/>
      <c r="O4509" s="6"/>
      <c r="P4509" s="6"/>
      <c r="Q4509" s="6"/>
      <c r="R4509" s="6"/>
      <c r="S4509" s="6"/>
      <c r="T4509" s="6"/>
    </row>
    <row r="4510" spans="1:20" x14ac:dyDescent="0.25">
      <c r="A4510" s="16"/>
      <c r="B4510" s="6"/>
      <c r="C4510" s="6"/>
      <c r="D4510" s="6"/>
      <c r="E4510" s="6"/>
      <c r="F4510" s="6"/>
      <c r="G4510" s="6"/>
      <c r="H4510" s="6"/>
      <c r="I4510" s="6"/>
      <c r="J4510" s="6"/>
      <c r="K4510" s="6"/>
      <c r="L4510" s="6"/>
      <c r="M4510" s="6"/>
      <c r="N4510" s="6"/>
      <c r="O4510" s="6"/>
      <c r="P4510" s="6"/>
      <c r="Q4510" s="6"/>
      <c r="R4510" s="6"/>
      <c r="S4510" s="6"/>
      <c r="T4510" s="6"/>
    </row>
    <row r="4511" spans="1:20" x14ac:dyDescent="0.25">
      <c r="A4511" s="16"/>
      <c r="B4511" s="6"/>
      <c r="C4511" s="6"/>
      <c r="D4511" s="6"/>
      <c r="E4511" s="6"/>
      <c r="F4511" s="6"/>
      <c r="G4511" s="6"/>
      <c r="H4511" s="6"/>
      <c r="I4511" s="6"/>
      <c r="J4511" s="6"/>
      <c r="K4511" s="6"/>
      <c r="L4511" s="6"/>
      <c r="M4511" s="6"/>
      <c r="N4511" s="6"/>
      <c r="O4511" s="6"/>
      <c r="P4511" s="6"/>
      <c r="Q4511" s="6"/>
      <c r="R4511" s="6"/>
      <c r="S4511" s="6"/>
      <c r="T4511" s="6"/>
    </row>
    <row r="4512" spans="1:20" x14ac:dyDescent="0.25">
      <c r="A4512" s="16"/>
      <c r="B4512" s="6"/>
      <c r="C4512" s="6"/>
      <c r="D4512" s="6"/>
      <c r="E4512" s="6"/>
      <c r="F4512" s="6"/>
      <c r="G4512" s="6"/>
      <c r="H4512" s="6"/>
      <c r="I4512" s="6"/>
      <c r="J4512" s="6"/>
      <c r="K4512" s="6"/>
      <c r="L4512" s="6"/>
      <c r="M4512" s="6"/>
      <c r="N4512" s="6"/>
      <c r="O4512" s="6"/>
      <c r="P4512" s="6"/>
      <c r="Q4512" s="6"/>
      <c r="R4512" s="6"/>
      <c r="S4512" s="6"/>
      <c r="T4512" s="6"/>
    </row>
    <row r="4513" spans="1:20" x14ac:dyDescent="0.25">
      <c r="A4513" s="16"/>
      <c r="B4513" s="6"/>
      <c r="C4513" s="6"/>
      <c r="D4513" s="6"/>
      <c r="E4513" s="6"/>
      <c r="F4513" s="6"/>
      <c r="G4513" s="6"/>
      <c r="H4513" s="6"/>
      <c r="I4513" s="6"/>
      <c r="J4513" s="6"/>
      <c r="K4513" s="6"/>
      <c r="L4513" s="6"/>
      <c r="M4513" s="6"/>
      <c r="N4513" s="6"/>
      <c r="O4513" s="6"/>
      <c r="P4513" s="6"/>
      <c r="Q4513" s="6"/>
      <c r="R4513" s="6"/>
      <c r="S4513" s="6"/>
      <c r="T4513" s="6"/>
    </row>
    <row r="4514" spans="1:20" x14ac:dyDescent="0.25">
      <c r="A4514" s="16"/>
      <c r="B4514" s="6"/>
      <c r="C4514" s="6"/>
      <c r="D4514" s="6"/>
      <c r="E4514" s="6"/>
      <c r="F4514" s="6"/>
      <c r="G4514" s="6"/>
      <c r="H4514" s="6"/>
      <c r="I4514" s="6"/>
      <c r="J4514" s="6"/>
      <c r="K4514" s="6"/>
      <c r="L4514" s="6"/>
      <c r="M4514" s="6"/>
      <c r="N4514" s="6"/>
      <c r="O4514" s="6"/>
      <c r="P4514" s="6"/>
      <c r="Q4514" s="6"/>
      <c r="R4514" s="6"/>
      <c r="S4514" s="6"/>
      <c r="T4514" s="6"/>
    </row>
    <row r="4515" spans="1:20" x14ac:dyDescent="0.25">
      <c r="A4515" s="16"/>
      <c r="B4515" s="6"/>
      <c r="C4515" s="6"/>
      <c r="D4515" s="6"/>
      <c r="E4515" s="6"/>
      <c r="F4515" s="6"/>
      <c r="G4515" s="6"/>
      <c r="H4515" s="6"/>
      <c r="I4515" s="6"/>
      <c r="J4515" s="6"/>
      <c r="K4515" s="6"/>
      <c r="L4515" s="6"/>
      <c r="M4515" s="6"/>
      <c r="N4515" s="6"/>
      <c r="O4515" s="6"/>
      <c r="P4515" s="6"/>
      <c r="Q4515" s="6"/>
      <c r="R4515" s="6"/>
      <c r="S4515" s="6"/>
      <c r="T4515" s="6"/>
    </row>
    <row r="4516" spans="1:20" x14ac:dyDescent="0.25">
      <c r="A4516" s="16"/>
      <c r="B4516" s="6"/>
      <c r="C4516" s="6"/>
      <c r="D4516" s="6"/>
      <c r="E4516" s="6"/>
      <c r="F4516" s="6"/>
      <c r="G4516" s="6"/>
      <c r="H4516" s="6"/>
      <c r="I4516" s="6"/>
      <c r="J4516" s="6"/>
      <c r="K4516" s="6"/>
      <c r="L4516" s="6"/>
      <c r="M4516" s="6"/>
      <c r="N4516" s="6"/>
      <c r="O4516" s="6"/>
      <c r="P4516" s="6"/>
      <c r="Q4516" s="6"/>
      <c r="R4516" s="6"/>
      <c r="S4516" s="6"/>
      <c r="T4516" s="6"/>
    </row>
    <row r="4517" spans="1:20" x14ac:dyDescent="0.25">
      <c r="A4517" s="16"/>
      <c r="B4517" s="6"/>
      <c r="C4517" s="6"/>
      <c r="D4517" s="6"/>
      <c r="E4517" s="6"/>
      <c r="F4517" s="6"/>
      <c r="G4517" s="6"/>
      <c r="H4517" s="6"/>
      <c r="I4517" s="6"/>
      <c r="J4517" s="6"/>
      <c r="K4517" s="6"/>
      <c r="L4517" s="6"/>
      <c r="M4517" s="6"/>
      <c r="N4517" s="6"/>
      <c r="O4517" s="6"/>
      <c r="P4517" s="6"/>
      <c r="Q4517" s="6"/>
      <c r="R4517" s="6"/>
      <c r="S4517" s="6"/>
      <c r="T4517" s="6"/>
    </row>
    <row r="4518" spans="1:20" x14ac:dyDescent="0.25">
      <c r="A4518" s="16"/>
      <c r="B4518" s="6"/>
      <c r="C4518" s="6"/>
      <c r="D4518" s="6"/>
      <c r="E4518" s="6"/>
      <c r="F4518" s="6"/>
      <c r="G4518" s="6"/>
      <c r="H4518" s="6"/>
      <c r="I4518" s="6"/>
      <c r="J4518" s="6"/>
      <c r="K4518" s="6"/>
      <c r="L4518" s="6"/>
      <c r="M4518" s="6"/>
      <c r="N4518" s="6"/>
      <c r="O4518" s="6"/>
      <c r="P4518" s="6"/>
      <c r="Q4518" s="6"/>
      <c r="R4518" s="6"/>
      <c r="S4518" s="6"/>
      <c r="T4518" s="6"/>
    </row>
    <row r="4519" spans="1:20" x14ac:dyDescent="0.25">
      <c r="A4519" s="16"/>
      <c r="B4519" s="6"/>
      <c r="C4519" s="6"/>
      <c r="D4519" s="6"/>
      <c r="E4519" s="6"/>
      <c r="F4519" s="6"/>
      <c r="G4519" s="6"/>
      <c r="H4519" s="6"/>
      <c r="I4519" s="6"/>
      <c r="J4519" s="6"/>
      <c r="K4519" s="6"/>
      <c r="L4519" s="6"/>
      <c r="M4519" s="6"/>
      <c r="N4519" s="6"/>
      <c r="O4519" s="6"/>
      <c r="P4519" s="6"/>
      <c r="Q4519" s="6"/>
      <c r="R4519" s="6"/>
      <c r="S4519" s="6"/>
      <c r="T4519" s="6"/>
    </row>
    <row r="4520" spans="1:20" x14ac:dyDescent="0.25">
      <c r="A4520" s="16"/>
      <c r="B4520" s="6"/>
      <c r="C4520" s="6"/>
      <c r="D4520" s="6"/>
      <c r="E4520" s="6"/>
      <c r="F4520" s="6"/>
      <c r="G4520" s="6"/>
      <c r="H4520" s="6"/>
      <c r="I4520" s="6"/>
      <c r="J4520" s="6"/>
      <c r="K4520" s="6"/>
      <c r="L4520" s="6"/>
      <c r="M4520" s="6"/>
      <c r="N4520" s="6"/>
      <c r="O4520" s="6"/>
      <c r="P4520" s="6"/>
      <c r="Q4520" s="6"/>
      <c r="R4520" s="6"/>
      <c r="S4520" s="6"/>
      <c r="T4520" s="6"/>
    </row>
    <row r="4521" spans="1:20" x14ac:dyDescent="0.25">
      <c r="A4521" s="16"/>
      <c r="B4521" s="6"/>
      <c r="C4521" s="6"/>
      <c r="D4521" s="6"/>
      <c r="E4521" s="6"/>
      <c r="F4521" s="6"/>
      <c r="G4521" s="6"/>
      <c r="H4521" s="6"/>
      <c r="I4521" s="6"/>
      <c r="J4521" s="6"/>
      <c r="K4521" s="6"/>
      <c r="L4521" s="6"/>
      <c r="M4521" s="6"/>
      <c r="N4521" s="6"/>
      <c r="O4521" s="6"/>
      <c r="P4521" s="6"/>
      <c r="Q4521" s="6"/>
      <c r="R4521" s="6"/>
      <c r="S4521" s="6"/>
      <c r="T4521" s="6"/>
    </row>
    <row r="4522" spans="1:20" x14ac:dyDescent="0.25">
      <c r="A4522" s="16"/>
      <c r="B4522" s="6"/>
      <c r="C4522" s="6"/>
      <c r="D4522" s="6"/>
      <c r="E4522" s="6"/>
      <c r="F4522" s="6"/>
      <c r="G4522" s="6"/>
      <c r="H4522" s="6"/>
      <c r="I4522" s="6"/>
      <c r="J4522" s="6"/>
      <c r="K4522" s="6"/>
      <c r="L4522" s="6"/>
      <c r="M4522" s="6"/>
      <c r="N4522" s="6"/>
      <c r="O4522" s="6"/>
      <c r="P4522" s="6"/>
      <c r="Q4522" s="6"/>
      <c r="R4522" s="6"/>
      <c r="S4522" s="6"/>
      <c r="T4522" s="6"/>
    </row>
    <row r="4523" spans="1:20" x14ac:dyDescent="0.25">
      <c r="A4523" s="16"/>
      <c r="B4523" s="6"/>
      <c r="C4523" s="6"/>
      <c r="D4523" s="6"/>
      <c r="E4523" s="6"/>
      <c r="F4523" s="6"/>
      <c r="G4523" s="6"/>
      <c r="H4523" s="6"/>
      <c r="I4523" s="6"/>
      <c r="J4523" s="6"/>
      <c r="K4523" s="6"/>
      <c r="L4523" s="6"/>
      <c r="M4523" s="6"/>
      <c r="N4523" s="6"/>
      <c r="O4523" s="6"/>
      <c r="P4523" s="6"/>
      <c r="Q4523" s="6"/>
      <c r="R4523" s="6"/>
      <c r="S4523" s="6"/>
      <c r="T4523" s="6"/>
    </row>
    <row r="4524" spans="1:20" x14ac:dyDescent="0.25">
      <c r="A4524" s="16"/>
      <c r="B4524" s="6"/>
      <c r="C4524" s="6"/>
      <c r="D4524" s="6"/>
      <c r="E4524" s="6"/>
      <c r="F4524" s="6"/>
      <c r="G4524" s="6"/>
      <c r="H4524" s="6"/>
      <c r="I4524" s="6"/>
      <c r="J4524" s="6"/>
      <c r="K4524" s="6"/>
      <c r="L4524" s="6"/>
      <c r="M4524" s="6"/>
      <c r="N4524" s="6"/>
      <c r="O4524" s="6"/>
      <c r="P4524" s="6"/>
      <c r="Q4524" s="6"/>
      <c r="R4524" s="6"/>
      <c r="S4524" s="6"/>
      <c r="T4524" s="6"/>
    </row>
    <row r="4525" spans="1:20" x14ac:dyDescent="0.25">
      <c r="A4525" s="16"/>
      <c r="B4525" s="6"/>
      <c r="C4525" s="6"/>
      <c r="D4525" s="6"/>
      <c r="E4525" s="6"/>
      <c r="F4525" s="6"/>
      <c r="G4525" s="6"/>
      <c r="H4525" s="6"/>
      <c r="I4525" s="6"/>
      <c r="J4525" s="6"/>
      <c r="K4525" s="6"/>
      <c r="L4525" s="6"/>
      <c r="M4525" s="6"/>
      <c r="N4525" s="6"/>
      <c r="O4525" s="6"/>
      <c r="P4525" s="6"/>
      <c r="Q4525" s="6"/>
      <c r="R4525" s="6"/>
      <c r="S4525" s="6"/>
      <c r="T4525" s="6"/>
    </row>
    <row r="4526" spans="1:20" x14ac:dyDescent="0.25">
      <c r="A4526" s="16"/>
      <c r="B4526" s="6"/>
      <c r="C4526" s="6"/>
      <c r="D4526" s="6"/>
      <c r="E4526" s="6"/>
      <c r="F4526" s="6"/>
      <c r="G4526" s="6"/>
      <c r="H4526" s="6"/>
      <c r="I4526" s="6"/>
      <c r="J4526" s="6"/>
      <c r="K4526" s="6"/>
      <c r="L4526" s="6"/>
      <c r="M4526" s="6"/>
      <c r="N4526" s="6"/>
      <c r="O4526" s="6"/>
      <c r="P4526" s="6"/>
      <c r="Q4526" s="6"/>
      <c r="R4526" s="6"/>
      <c r="S4526" s="6"/>
      <c r="T4526" s="6"/>
    </row>
    <row r="4527" spans="1:20" x14ac:dyDescent="0.25">
      <c r="A4527" s="16"/>
      <c r="B4527" s="6"/>
      <c r="C4527" s="6"/>
      <c r="D4527" s="6"/>
      <c r="E4527" s="6"/>
      <c r="F4527" s="6"/>
      <c r="G4527" s="6"/>
      <c r="H4527" s="6"/>
      <c r="I4527" s="6"/>
      <c r="J4527" s="6"/>
      <c r="K4527" s="6"/>
      <c r="L4527" s="6"/>
      <c r="M4527" s="6"/>
      <c r="N4527" s="6"/>
      <c r="O4527" s="6"/>
      <c r="P4527" s="6"/>
      <c r="Q4527" s="6"/>
      <c r="R4527" s="6"/>
      <c r="S4527" s="6"/>
      <c r="T4527" s="6"/>
    </row>
    <row r="4528" spans="1:20" x14ac:dyDescent="0.25">
      <c r="A4528" s="16"/>
      <c r="B4528" s="6"/>
      <c r="C4528" s="6"/>
      <c r="D4528" s="6"/>
      <c r="E4528" s="6"/>
      <c r="F4528" s="6"/>
      <c r="G4528" s="6"/>
      <c r="H4528" s="6"/>
      <c r="I4528" s="6"/>
      <c r="J4528" s="6"/>
      <c r="K4528" s="6"/>
      <c r="L4528" s="6"/>
      <c r="M4528" s="6"/>
      <c r="N4528" s="6"/>
      <c r="O4528" s="6"/>
      <c r="P4528" s="6"/>
      <c r="Q4528" s="6"/>
      <c r="R4528" s="6"/>
      <c r="S4528" s="6"/>
      <c r="T4528" s="6"/>
    </row>
    <row r="4529" spans="1:20" x14ac:dyDescent="0.25">
      <c r="A4529" s="16"/>
      <c r="B4529" s="6"/>
      <c r="C4529" s="6"/>
      <c r="D4529" s="6"/>
      <c r="E4529" s="6"/>
      <c r="F4529" s="6"/>
      <c r="G4529" s="6"/>
      <c r="H4529" s="6"/>
      <c r="I4529" s="6"/>
      <c r="J4529" s="6"/>
      <c r="K4529" s="6"/>
      <c r="L4529" s="6"/>
      <c r="M4529" s="6"/>
      <c r="N4529" s="6"/>
      <c r="O4529" s="6"/>
      <c r="P4529" s="6"/>
      <c r="Q4529" s="6"/>
      <c r="R4529" s="6"/>
      <c r="S4529" s="6"/>
      <c r="T4529" s="6"/>
    </row>
    <row r="4530" spans="1:20" x14ac:dyDescent="0.25">
      <c r="A4530" s="16"/>
      <c r="B4530" s="6"/>
      <c r="C4530" s="6"/>
      <c r="D4530" s="6"/>
      <c r="E4530" s="6"/>
      <c r="F4530" s="6"/>
      <c r="G4530" s="6"/>
      <c r="H4530" s="6"/>
      <c r="I4530" s="6"/>
      <c r="J4530" s="6"/>
      <c r="K4530" s="6"/>
      <c r="L4530" s="6"/>
      <c r="M4530" s="6"/>
      <c r="N4530" s="6"/>
      <c r="O4530" s="6"/>
      <c r="P4530" s="6"/>
      <c r="Q4530" s="6"/>
      <c r="R4530" s="6"/>
      <c r="S4530" s="6"/>
      <c r="T4530" s="6"/>
    </row>
    <row r="4531" spans="1:20" x14ac:dyDescent="0.25">
      <c r="A4531" s="16"/>
      <c r="B4531" s="6"/>
      <c r="C4531" s="6"/>
      <c r="D4531" s="6"/>
      <c r="E4531" s="6"/>
      <c r="F4531" s="6"/>
      <c r="G4531" s="6"/>
      <c r="H4531" s="6"/>
      <c r="I4531" s="6"/>
      <c r="J4531" s="6"/>
      <c r="K4531" s="6"/>
      <c r="L4531" s="6"/>
      <c r="M4531" s="6"/>
      <c r="N4531" s="6"/>
      <c r="O4531" s="6"/>
      <c r="P4531" s="6"/>
      <c r="Q4531" s="6"/>
      <c r="R4531" s="6"/>
      <c r="S4531" s="6"/>
      <c r="T4531" s="6"/>
    </row>
    <row r="4532" spans="1:20" x14ac:dyDescent="0.25">
      <c r="A4532" s="16"/>
      <c r="B4532" s="6"/>
      <c r="C4532" s="6"/>
      <c r="D4532" s="6"/>
      <c r="E4532" s="6"/>
      <c r="F4532" s="6"/>
      <c r="G4532" s="6"/>
      <c r="H4532" s="6"/>
      <c r="I4532" s="6"/>
      <c r="J4532" s="6"/>
      <c r="K4532" s="6"/>
      <c r="L4532" s="6"/>
      <c r="M4532" s="6"/>
      <c r="N4532" s="6"/>
      <c r="O4532" s="6"/>
      <c r="P4532" s="6"/>
      <c r="Q4532" s="6"/>
      <c r="R4532" s="6"/>
      <c r="S4532" s="6"/>
      <c r="T4532" s="6"/>
    </row>
    <row r="4533" spans="1:20" x14ac:dyDescent="0.25">
      <c r="A4533" s="16"/>
      <c r="B4533" s="6"/>
      <c r="C4533" s="6"/>
      <c r="D4533" s="6"/>
      <c r="E4533" s="6"/>
      <c r="F4533" s="6"/>
      <c r="G4533" s="6"/>
      <c r="H4533" s="6"/>
      <c r="I4533" s="6"/>
      <c r="J4533" s="6"/>
      <c r="K4533" s="6"/>
      <c r="L4533" s="6"/>
      <c r="M4533" s="6"/>
      <c r="N4533" s="6"/>
      <c r="O4533" s="6"/>
      <c r="P4533" s="6"/>
      <c r="Q4533" s="6"/>
      <c r="R4533" s="6"/>
      <c r="S4533" s="6"/>
      <c r="T4533" s="6"/>
    </row>
    <row r="4534" spans="1:20" x14ac:dyDescent="0.25">
      <c r="A4534" s="16"/>
      <c r="B4534" s="6"/>
      <c r="C4534" s="6"/>
      <c r="D4534" s="6"/>
      <c r="E4534" s="6"/>
      <c r="F4534" s="6"/>
      <c r="G4534" s="6"/>
      <c r="H4534" s="6"/>
      <c r="I4534" s="6"/>
      <c r="J4534" s="6"/>
      <c r="K4534" s="6"/>
      <c r="L4534" s="6"/>
      <c r="M4534" s="6"/>
      <c r="N4534" s="6"/>
      <c r="O4534" s="6"/>
      <c r="P4534" s="6"/>
      <c r="Q4534" s="6"/>
      <c r="R4534" s="6"/>
      <c r="S4534" s="6"/>
      <c r="T4534" s="6"/>
    </row>
    <row r="4535" spans="1:20" x14ac:dyDescent="0.25">
      <c r="A4535" s="16"/>
      <c r="B4535" s="6"/>
      <c r="C4535" s="6"/>
      <c r="D4535" s="6"/>
      <c r="E4535" s="6"/>
      <c r="F4535" s="6"/>
      <c r="G4535" s="6"/>
      <c r="H4535" s="6"/>
      <c r="I4535" s="6"/>
      <c r="J4535" s="6"/>
      <c r="K4535" s="6"/>
      <c r="L4535" s="6"/>
      <c r="M4535" s="6"/>
      <c r="N4535" s="6"/>
      <c r="O4535" s="6"/>
      <c r="P4535" s="6"/>
      <c r="Q4535" s="6"/>
      <c r="R4535" s="6"/>
      <c r="S4535" s="6"/>
      <c r="T4535" s="6"/>
    </row>
    <row r="4536" spans="1:20" x14ac:dyDescent="0.25">
      <c r="A4536" s="16"/>
      <c r="B4536" s="6"/>
      <c r="C4536" s="6"/>
      <c r="D4536" s="6"/>
      <c r="E4536" s="6"/>
      <c r="F4536" s="6"/>
      <c r="G4536" s="6"/>
      <c r="H4536" s="6"/>
      <c r="I4536" s="6"/>
      <c r="J4536" s="6"/>
      <c r="K4536" s="6"/>
      <c r="L4536" s="6"/>
      <c r="M4536" s="6"/>
      <c r="N4536" s="6"/>
      <c r="O4536" s="6"/>
      <c r="P4536" s="6"/>
      <c r="Q4536" s="6"/>
      <c r="R4536" s="6"/>
      <c r="S4536" s="6"/>
      <c r="T4536" s="6"/>
    </row>
    <row r="4537" spans="1:20" x14ac:dyDescent="0.25">
      <c r="A4537" s="16"/>
      <c r="B4537" s="6"/>
      <c r="C4537" s="6"/>
      <c r="D4537" s="6"/>
      <c r="E4537" s="6"/>
      <c r="F4537" s="6"/>
      <c r="G4537" s="6"/>
      <c r="H4537" s="6"/>
      <c r="I4537" s="6"/>
      <c r="J4537" s="6"/>
      <c r="K4537" s="6"/>
      <c r="L4537" s="6"/>
      <c r="M4537" s="6"/>
      <c r="N4537" s="6"/>
      <c r="O4537" s="6"/>
      <c r="P4537" s="6"/>
      <c r="Q4537" s="6"/>
      <c r="R4537" s="6"/>
      <c r="S4537" s="6"/>
      <c r="T4537" s="6"/>
    </row>
    <row r="4538" spans="1:20" x14ac:dyDescent="0.25">
      <c r="A4538" s="16"/>
      <c r="B4538" s="6"/>
      <c r="C4538" s="6"/>
      <c r="D4538" s="6"/>
      <c r="E4538" s="6"/>
      <c r="F4538" s="6"/>
      <c r="G4538" s="6"/>
      <c r="H4538" s="6"/>
      <c r="I4538" s="6"/>
      <c r="J4538" s="6"/>
      <c r="K4538" s="6"/>
      <c r="L4538" s="6"/>
      <c r="M4538" s="6"/>
      <c r="N4538" s="6"/>
      <c r="O4538" s="6"/>
      <c r="P4538" s="6"/>
      <c r="Q4538" s="6"/>
      <c r="R4538" s="6"/>
      <c r="S4538" s="6"/>
      <c r="T4538" s="6"/>
    </row>
    <row r="4539" spans="1:20" x14ac:dyDescent="0.25">
      <c r="A4539" s="16"/>
      <c r="B4539" s="6"/>
      <c r="C4539" s="6"/>
      <c r="D4539" s="6"/>
      <c r="E4539" s="6"/>
      <c r="F4539" s="6"/>
      <c r="G4539" s="6"/>
      <c r="H4539" s="6"/>
      <c r="I4539" s="6"/>
      <c r="J4539" s="6"/>
      <c r="K4539" s="6"/>
      <c r="L4539" s="6"/>
      <c r="M4539" s="6"/>
      <c r="N4539" s="6"/>
      <c r="O4539" s="6"/>
      <c r="P4539" s="6"/>
      <c r="Q4539" s="6"/>
      <c r="R4539" s="6"/>
      <c r="S4539" s="6"/>
      <c r="T4539" s="6"/>
    </row>
    <row r="4540" spans="1:20" x14ac:dyDescent="0.25">
      <c r="A4540" s="16"/>
      <c r="B4540" s="6"/>
      <c r="C4540" s="6"/>
      <c r="D4540" s="6"/>
      <c r="E4540" s="6"/>
      <c r="F4540" s="6"/>
      <c r="G4540" s="6"/>
      <c r="H4540" s="6"/>
      <c r="I4540" s="6"/>
      <c r="J4540" s="6"/>
      <c r="K4540" s="6"/>
      <c r="L4540" s="6"/>
      <c r="M4540" s="6"/>
      <c r="N4540" s="6"/>
      <c r="O4540" s="6"/>
      <c r="P4540" s="6"/>
      <c r="Q4540" s="6"/>
      <c r="R4540" s="6"/>
      <c r="S4540" s="6"/>
      <c r="T4540" s="6"/>
    </row>
    <row r="4541" spans="1:20" x14ac:dyDescent="0.25">
      <c r="A4541" s="16"/>
      <c r="B4541" s="6"/>
      <c r="C4541" s="6"/>
      <c r="D4541" s="6"/>
      <c r="E4541" s="6"/>
      <c r="F4541" s="6"/>
      <c r="G4541" s="6"/>
      <c r="H4541" s="6"/>
      <c r="I4541" s="6"/>
      <c r="J4541" s="6"/>
      <c r="K4541" s="6"/>
      <c r="L4541" s="6"/>
      <c r="M4541" s="6"/>
      <c r="N4541" s="6"/>
      <c r="O4541" s="6"/>
      <c r="P4541" s="6"/>
      <c r="Q4541" s="6"/>
      <c r="R4541" s="6"/>
      <c r="S4541" s="6"/>
      <c r="T4541" s="6"/>
    </row>
    <row r="4542" spans="1:20" x14ac:dyDescent="0.25">
      <c r="A4542" s="16"/>
      <c r="B4542" s="6"/>
      <c r="C4542" s="6"/>
      <c r="D4542" s="6"/>
      <c r="E4542" s="6"/>
      <c r="F4542" s="6"/>
      <c r="G4542" s="6"/>
      <c r="H4542" s="6"/>
      <c r="I4542" s="6"/>
      <c r="J4542" s="6"/>
      <c r="K4542" s="6"/>
      <c r="L4542" s="6"/>
      <c r="M4542" s="6"/>
      <c r="N4542" s="6"/>
      <c r="O4542" s="6"/>
      <c r="P4542" s="6"/>
      <c r="Q4542" s="6"/>
      <c r="R4542" s="6"/>
      <c r="S4542" s="6"/>
      <c r="T4542" s="6"/>
    </row>
    <row r="4543" spans="1:20" x14ac:dyDescent="0.25">
      <c r="A4543" s="16"/>
      <c r="B4543" s="6"/>
      <c r="C4543" s="6"/>
      <c r="D4543" s="6"/>
      <c r="E4543" s="6"/>
      <c r="F4543" s="6"/>
      <c r="G4543" s="6"/>
      <c r="H4543" s="6"/>
      <c r="I4543" s="6"/>
      <c r="J4543" s="6"/>
      <c r="K4543" s="6"/>
      <c r="L4543" s="6"/>
      <c r="M4543" s="6"/>
      <c r="N4543" s="6"/>
      <c r="O4543" s="6"/>
      <c r="P4543" s="6"/>
      <c r="Q4543" s="6"/>
      <c r="R4543" s="6"/>
      <c r="S4543" s="6"/>
      <c r="T4543" s="6"/>
    </row>
    <row r="4544" spans="1:20" x14ac:dyDescent="0.25">
      <c r="A4544" s="16"/>
      <c r="B4544" s="6"/>
      <c r="C4544" s="6"/>
      <c r="D4544" s="6"/>
      <c r="E4544" s="6"/>
      <c r="F4544" s="6"/>
      <c r="G4544" s="6"/>
      <c r="H4544" s="6"/>
      <c r="I4544" s="6"/>
      <c r="J4544" s="6"/>
      <c r="K4544" s="6"/>
      <c r="L4544" s="6"/>
      <c r="M4544" s="6"/>
      <c r="N4544" s="6"/>
      <c r="O4544" s="6"/>
      <c r="P4544" s="6"/>
      <c r="Q4544" s="6"/>
      <c r="R4544" s="6"/>
      <c r="S4544" s="6"/>
      <c r="T4544" s="6"/>
    </row>
    <row r="4545" spans="1:20" x14ac:dyDescent="0.25">
      <c r="A4545" s="16"/>
      <c r="B4545" s="6"/>
      <c r="C4545" s="6"/>
      <c r="D4545" s="6"/>
      <c r="E4545" s="6"/>
      <c r="F4545" s="6"/>
      <c r="G4545" s="6"/>
      <c r="H4545" s="6"/>
      <c r="I4545" s="6"/>
      <c r="J4545" s="6"/>
      <c r="K4545" s="6"/>
      <c r="L4545" s="6"/>
      <c r="M4545" s="6"/>
      <c r="N4545" s="6"/>
      <c r="O4545" s="6"/>
      <c r="P4545" s="6"/>
      <c r="Q4545" s="6"/>
      <c r="R4545" s="6"/>
      <c r="S4545" s="6"/>
      <c r="T4545" s="6"/>
    </row>
    <row r="4546" spans="1:20" x14ac:dyDescent="0.25">
      <c r="A4546" s="16"/>
      <c r="B4546" s="6"/>
      <c r="C4546" s="6"/>
      <c r="D4546" s="6"/>
      <c r="E4546" s="6"/>
      <c r="F4546" s="6"/>
      <c r="G4546" s="6"/>
      <c r="H4546" s="6"/>
      <c r="I4546" s="6"/>
      <c r="J4546" s="6"/>
      <c r="K4546" s="6"/>
      <c r="L4546" s="6"/>
      <c r="M4546" s="6"/>
      <c r="N4546" s="6"/>
      <c r="O4546" s="6"/>
      <c r="P4546" s="6"/>
      <c r="Q4546" s="6"/>
      <c r="R4546" s="6"/>
      <c r="S4546" s="6"/>
      <c r="T4546" s="6"/>
    </row>
    <row r="4547" spans="1:20" x14ac:dyDescent="0.25">
      <c r="A4547" s="16"/>
      <c r="B4547" s="6"/>
      <c r="C4547" s="6"/>
      <c r="D4547" s="6"/>
      <c r="E4547" s="6"/>
      <c r="F4547" s="6"/>
      <c r="G4547" s="6"/>
      <c r="H4547" s="6"/>
      <c r="I4547" s="6"/>
      <c r="J4547" s="6"/>
      <c r="K4547" s="6"/>
      <c r="L4547" s="6"/>
      <c r="M4547" s="6"/>
      <c r="N4547" s="6"/>
      <c r="O4547" s="6"/>
      <c r="P4547" s="6"/>
      <c r="Q4547" s="6"/>
      <c r="R4547" s="6"/>
      <c r="S4547" s="6"/>
      <c r="T4547" s="6"/>
    </row>
    <row r="4548" spans="1:20" x14ac:dyDescent="0.25">
      <c r="A4548" s="16"/>
      <c r="B4548" s="6"/>
      <c r="C4548" s="6"/>
      <c r="D4548" s="6"/>
      <c r="E4548" s="6"/>
      <c r="F4548" s="6"/>
      <c r="G4548" s="6"/>
      <c r="H4548" s="6"/>
      <c r="I4548" s="6"/>
      <c r="J4548" s="6"/>
      <c r="K4548" s="6"/>
      <c r="L4548" s="6"/>
      <c r="M4548" s="6"/>
      <c r="N4548" s="6"/>
      <c r="O4548" s="6"/>
      <c r="P4548" s="6"/>
      <c r="Q4548" s="6"/>
      <c r="R4548" s="6"/>
      <c r="S4548" s="6"/>
      <c r="T4548" s="6"/>
    </row>
    <row r="4549" spans="1:20" x14ac:dyDescent="0.25">
      <c r="A4549" s="16"/>
      <c r="B4549" s="6"/>
      <c r="C4549" s="6"/>
      <c r="D4549" s="6"/>
      <c r="E4549" s="6"/>
      <c r="F4549" s="6"/>
      <c r="G4549" s="6"/>
      <c r="H4549" s="6"/>
      <c r="I4549" s="6"/>
      <c r="J4549" s="6"/>
      <c r="K4549" s="6"/>
      <c r="L4549" s="6"/>
      <c r="M4549" s="6"/>
      <c r="N4549" s="6"/>
      <c r="O4549" s="6"/>
      <c r="P4549" s="6"/>
      <c r="Q4549" s="6"/>
      <c r="R4549" s="6"/>
      <c r="S4549" s="6"/>
      <c r="T4549" s="6"/>
    </row>
    <row r="4550" spans="1:20" x14ac:dyDescent="0.25">
      <c r="A4550" s="16"/>
      <c r="B4550" s="6"/>
      <c r="C4550" s="6"/>
      <c r="D4550" s="6"/>
      <c r="E4550" s="6"/>
      <c r="F4550" s="6"/>
      <c r="G4550" s="6"/>
      <c r="H4550" s="6"/>
      <c r="I4550" s="6"/>
      <c r="J4550" s="6"/>
      <c r="K4550" s="6"/>
      <c r="L4550" s="6"/>
      <c r="M4550" s="6"/>
      <c r="N4550" s="6"/>
      <c r="O4550" s="6"/>
      <c r="P4550" s="6"/>
      <c r="Q4550" s="6"/>
      <c r="R4550" s="6"/>
      <c r="S4550" s="6"/>
      <c r="T4550" s="6"/>
    </row>
    <row r="4551" spans="1:20" x14ac:dyDescent="0.25">
      <c r="A4551" s="16"/>
      <c r="B4551" s="6"/>
      <c r="C4551" s="6"/>
      <c r="D4551" s="6"/>
      <c r="E4551" s="6"/>
      <c r="F4551" s="6"/>
      <c r="G4551" s="6"/>
      <c r="H4551" s="6"/>
      <c r="I4551" s="6"/>
      <c r="J4551" s="6"/>
      <c r="K4551" s="6"/>
      <c r="L4551" s="6"/>
      <c r="M4551" s="6"/>
      <c r="N4551" s="6"/>
      <c r="O4551" s="6"/>
      <c r="P4551" s="6"/>
      <c r="Q4551" s="6"/>
      <c r="R4551" s="6"/>
      <c r="S4551" s="6"/>
      <c r="T4551" s="6"/>
    </row>
    <row r="4552" spans="1:20" x14ac:dyDescent="0.25">
      <c r="A4552" s="16"/>
      <c r="B4552" s="6"/>
      <c r="C4552" s="6"/>
      <c r="D4552" s="6"/>
      <c r="E4552" s="6"/>
      <c r="F4552" s="6"/>
      <c r="G4552" s="6"/>
      <c r="H4552" s="6"/>
      <c r="I4552" s="6"/>
      <c r="J4552" s="6"/>
      <c r="K4552" s="6"/>
      <c r="L4552" s="6"/>
      <c r="M4552" s="6"/>
      <c r="N4552" s="6"/>
      <c r="O4552" s="6"/>
      <c r="P4552" s="6"/>
      <c r="Q4552" s="6"/>
      <c r="R4552" s="6"/>
      <c r="S4552" s="6"/>
      <c r="T4552" s="6"/>
    </row>
    <row r="4553" spans="1:20" x14ac:dyDescent="0.25">
      <c r="A4553" s="16"/>
      <c r="B4553" s="6"/>
      <c r="C4553" s="6"/>
      <c r="D4553" s="6"/>
      <c r="E4553" s="6"/>
      <c r="F4553" s="6"/>
      <c r="G4553" s="6"/>
      <c r="H4553" s="6"/>
      <c r="I4553" s="6"/>
      <c r="J4553" s="6"/>
      <c r="K4553" s="6"/>
      <c r="L4553" s="6"/>
      <c r="M4553" s="6"/>
      <c r="N4553" s="6"/>
      <c r="O4553" s="6"/>
      <c r="P4553" s="6"/>
      <c r="Q4553" s="6"/>
      <c r="R4553" s="6"/>
      <c r="S4553" s="6"/>
      <c r="T4553" s="6"/>
    </row>
    <row r="4554" spans="1:20" x14ac:dyDescent="0.25">
      <c r="A4554" s="16"/>
      <c r="B4554" s="6"/>
      <c r="C4554" s="6"/>
      <c r="D4554" s="6"/>
      <c r="E4554" s="6"/>
      <c r="F4554" s="6"/>
      <c r="G4554" s="6"/>
      <c r="H4554" s="6"/>
      <c r="I4554" s="6"/>
      <c r="J4554" s="6"/>
      <c r="K4554" s="6"/>
      <c r="L4554" s="6"/>
      <c r="M4554" s="6"/>
      <c r="N4554" s="6"/>
      <c r="O4554" s="6"/>
      <c r="P4554" s="6"/>
      <c r="Q4554" s="6"/>
      <c r="R4554" s="6"/>
      <c r="S4554" s="6"/>
      <c r="T4554" s="6"/>
    </row>
    <row r="4555" spans="1:20" x14ac:dyDescent="0.25">
      <c r="A4555" s="16"/>
      <c r="B4555" s="6"/>
      <c r="C4555" s="6"/>
      <c r="D4555" s="6"/>
      <c r="E4555" s="6"/>
      <c r="F4555" s="6"/>
      <c r="G4555" s="6"/>
      <c r="H4555" s="6"/>
      <c r="I4555" s="6"/>
      <c r="J4555" s="6"/>
      <c r="K4555" s="6"/>
      <c r="L4555" s="6"/>
      <c r="M4555" s="6"/>
      <c r="N4555" s="6"/>
      <c r="O4555" s="6"/>
      <c r="P4555" s="6"/>
      <c r="Q4555" s="6"/>
      <c r="R4555" s="6"/>
      <c r="S4555" s="6"/>
      <c r="T4555" s="6"/>
    </row>
    <row r="4556" spans="1:20" x14ac:dyDescent="0.25">
      <c r="A4556" s="16"/>
      <c r="B4556" s="6"/>
      <c r="C4556" s="6"/>
      <c r="D4556" s="6"/>
      <c r="E4556" s="6"/>
      <c r="F4556" s="6"/>
      <c r="G4556" s="6"/>
      <c r="H4556" s="6"/>
      <c r="I4556" s="6"/>
      <c r="J4556" s="6"/>
      <c r="K4556" s="6"/>
      <c r="L4556" s="6"/>
      <c r="M4556" s="6"/>
      <c r="N4556" s="6"/>
      <c r="O4556" s="6"/>
      <c r="P4556" s="6"/>
      <c r="Q4556" s="6"/>
      <c r="R4556" s="6"/>
      <c r="S4556" s="6"/>
      <c r="T4556" s="6"/>
    </row>
    <row r="4557" spans="1:20" x14ac:dyDescent="0.25">
      <c r="A4557" s="16"/>
      <c r="B4557" s="6"/>
      <c r="C4557" s="6"/>
      <c r="D4557" s="6"/>
      <c r="E4557" s="6"/>
      <c r="F4557" s="6"/>
      <c r="G4557" s="6"/>
      <c r="H4557" s="6"/>
      <c r="I4557" s="6"/>
      <c r="J4557" s="6"/>
      <c r="K4557" s="6"/>
      <c r="L4557" s="6"/>
      <c r="M4557" s="6"/>
      <c r="N4557" s="6"/>
      <c r="O4557" s="6"/>
      <c r="P4557" s="6"/>
      <c r="Q4557" s="6"/>
      <c r="R4557" s="6"/>
      <c r="S4557" s="6"/>
      <c r="T4557" s="6"/>
    </row>
    <row r="4558" spans="1:20" x14ac:dyDescent="0.25">
      <c r="A4558" s="16"/>
      <c r="B4558" s="6"/>
      <c r="C4558" s="6"/>
      <c r="D4558" s="6"/>
      <c r="E4558" s="6"/>
      <c r="F4558" s="6"/>
      <c r="G4558" s="6"/>
      <c r="H4558" s="6"/>
      <c r="I4558" s="6"/>
      <c r="J4558" s="6"/>
      <c r="K4558" s="6"/>
      <c r="L4558" s="6"/>
      <c r="M4558" s="6"/>
      <c r="N4558" s="6"/>
      <c r="O4558" s="6"/>
      <c r="P4558" s="6"/>
      <c r="Q4558" s="6"/>
      <c r="R4558" s="6"/>
      <c r="S4558" s="6"/>
      <c r="T4558" s="6"/>
    </row>
    <row r="4559" spans="1:20" x14ac:dyDescent="0.25">
      <c r="A4559" s="16"/>
      <c r="B4559" s="6"/>
      <c r="C4559" s="6"/>
      <c r="D4559" s="6"/>
      <c r="E4559" s="6"/>
      <c r="F4559" s="6"/>
      <c r="G4559" s="6"/>
      <c r="H4559" s="6"/>
      <c r="I4559" s="6"/>
      <c r="J4559" s="6"/>
      <c r="K4559" s="6"/>
      <c r="L4559" s="6"/>
      <c r="M4559" s="6"/>
      <c r="N4559" s="6"/>
      <c r="O4559" s="6"/>
      <c r="P4559" s="6"/>
      <c r="Q4559" s="6"/>
      <c r="R4559" s="6"/>
      <c r="S4559" s="6"/>
      <c r="T4559" s="6"/>
    </row>
    <row r="4560" spans="1:20" x14ac:dyDescent="0.25">
      <c r="A4560" s="16"/>
      <c r="B4560" s="6"/>
      <c r="C4560" s="6"/>
      <c r="D4560" s="6"/>
      <c r="E4560" s="6"/>
      <c r="F4560" s="6"/>
      <c r="G4560" s="6"/>
      <c r="H4560" s="6"/>
      <c r="I4560" s="6"/>
      <c r="J4560" s="6"/>
      <c r="K4560" s="6"/>
      <c r="L4560" s="6"/>
      <c r="M4560" s="6"/>
      <c r="N4560" s="6"/>
      <c r="O4560" s="6"/>
      <c r="P4560" s="6"/>
      <c r="Q4560" s="6"/>
      <c r="R4560" s="6"/>
      <c r="S4560" s="6"/>
      <c r="T4560" s="6"/>
    </row>
    <row r="4561" spans="1:20" x14ac:dyDescent="0.25">
      <c r="A4561" s="16"/>
      <c r="B4561" s="6"/>
      <c r="C4561" s="6"/>
      <c r="D4561" s="6"/>
      <c r="E4561" s="6"/>
      <c r="F4561" s="6"/>
      <c r="G4561" s="6"/>
      <c r="H4561" s="6"/>
      <c r="I4561" s="6"/>
      <c r="J4561" s="6"/>
      <c r="K4561" s="6"/>
      <c r="L4561" s="6"/>
      <c r="M4561" s="6"/>
      <c r="N4561" s="6"/>
      <c r="O4561" s="6"/>
      <c r="P4561" s="6"/>
      <c r="Q4561" s="6"/>
      <c r="R4561" s="6"/>
      <c r="S4561" s="6"/>
      <c r="T4561" s="6"/>
    </row>
    <row r="4562" spans="1:20" x14ac:dyDescent="0.25">
      <c r="A4562" s="16"/>
      <c r="B4562" s="6"/>
      <c r="C4562" s="6"/>
      <c r="D4562" s="6"/>
      <c r="E4562" s="6"/>
      <c r="F4562" s="6"/>
      <c r="G4562" s="6"/>
      <c r="H4562" s="6"/>
      <c r="I4562" s="6"/>
      <c r="J4562" s="6"/>
      <c r="K4562" s="6"/>
      <c r="L4562" s="6"/>
      <c r="M4562" s="6"/>
      <c r="N4562" s="6"/>
      <c r="O4562" s="6"/>
      <c r="P4562" s="6"/>
      <c r="Q4562" s="6"/>
      <c r="R4562" s="6"/>
      <c r="S4562" s="6"/>
      <c r="T4562" s="6"/>
    </row>
    <row r="4563" spans="1:20" x14ac:dyDescent="0.25">
      <c r="A4563" s="16"/>
      <c r="B4563" s="6"/>
      <c r="C4563" s="6"/>
      <c r="D4563" s="6"/>
      <c r="E4563" s="6"/>
      <c r="F4563" s="6"/>
      <c r="G4563" s="6"/>
      <c r="H4563" s="6"/>
      <c r="I4563" s="6"/>
      <c r="J4563" s="6"/>
      <c r="K4563" s="6"/>
      <c r="L4563" s="6"/>
      <c r="M4563" s="6"/>
      <c r="N4563" s="6"/>
      <c r="O4563" s="6"/>
      <c r="P4563" s="6"/>
      <c r="Q4563" s="6"/>
      <c r="R4563" s="6"/>
      <c r="S4563" s="6"/>
      <c r="T4563" s="6"/>
    </row>
    <row r="4564" spans="1:20" x14ac:dyDescent="0.25">
      <c r="A4564" s="16"/>
      <c r="B4564" s="6"/>
      <c r="C4564" s="6"/>
      <c r="D4564" s="6"/>
      <c r="E4564" s="6"/>
      <c r="F4564" s="6"/>
      <c r="G4564" s="6"/>
      <c r="H4564" s="6"/>
      <c r="I4564" s="6"/>
      <c r="J4564" s="6"/>
      <c r="K4564" s="6"/>
      <c r="L4564" s="6"/>
      <c r="M4564" s="6"/>
      <c r="N4564" s="6"/>
      <c r="O4564" s="6"/>
      <c r="P4564" s="6"/>
      <c r="Q4564" s="6"/>
      <c r="R4564" s="6"/>
      <c r="S4564" s="6"/>
      <c r="T4564" s="6"/>
    </row>
    <row r="4565" spans="1:20" x14ac:dyDescent="0.25">
      <c r="A4565" s="16"/>
      <c r="B4565" s="6"/>
      <c r="C4565" s="6"/>
      <c r="D4565" s="6"/>
      <c r="E4565" s="6"/>
      <c r="F4565" s="6"/>
      <c r="G4565" s="6"/>
      <c r="H4565" s="6"/>
      <c r="I4565" s="6"/>
      <c r="J4565" s="6"/>
      <c r="K4565" s="6"/>
      <c r="L4565" s="6"/>
      <c r="M4565" s="6"/>
      <c r="N4565" s="6"/>
      <c r="O4565" s="6"/>
      <c r="P4565" s="6"/>
      <c r="Q4565" s="6"/>
      <c r="R4565" s="6"/>
      <c r="S4565" s="6"/>
      <c r="T4565" s="6"/>
    </row>
    <row r="4566" spans="1:20" x14ac:dyDescent="0.25">
      <c r="A4566" s="16"/>
      <c r="B4566" s="6"/>
      <c r="C4566" s="6"/>
      <c r="D4566" s="6"/>
      <c r="E4566" s="6"/>
      <c r="F4566" s="6"/>
      <c r="G4566" s="6"/>
      <c r="H4566" s="6"/>
      <c r="I4566" s="6"/>
      <c r="J4566" s="6"/>
      <c r="K4566" s="6"/>
      <c r="L4566" s="6"/>
      <c r="M4566" s="6"/>
      <c r="N4566" s="6"/>
      <c r="O4566" s="6"/>
      <c r="P4566" s="6"/>
      <c r="Q4566" s="6"/>
      <c r="R4566" s="6"/>
      <c r="S4566" s="6"/>
      <c r="T4566" s="6"/>
    </row>
    <row r="4567" spans="1:20" x14ac:dyDescent="0.25">
      <c r="A4567" s="16"/>
      <c r="B4567" s="6"/>
      <c r="C4567" s="6"/>
      <c r="D4567" s="6"/>
      <c r="E4567" s="6"/>
      <c r="F4567" s="6"/>
      <c r="G4567" s="6"/>
      <c r="H4567" s="6"/>
      <c r="I4567" s="6"/>
      <c r="J4567" s="6"/>
      <c r="K4567" s="6"/>
      <c r="L4567" s="6"/>
      <c r="M4567" s="6"/>
      <c r="N4567" s="6"/>
      <c r="O4567" s="6"/>
      <c r="P4567" s="6"/>
      <c r="Q4567" s="6"/>
      <c r="R4567" s="6"/>
      <c r="S4567" s="6"/>
      <c r="T4567" s="6"/>
    </row>
    <row r="4568" spans="1:20" x14ac:dyDescent="0.25">
      <c r="A4568" s="16"/>
      <c r="B4568" s="6"/>
      <c r="C4568" s="6"/>
      <c r="D4568" s="6"/>
      <c r="E4568" s="6"/>
      <c r="F4568" s="6"/>
      <c r="G4568" s="6"/>
      <c r="H4568" s="6"/>
      <c r="I4568" s="6"/>
      <c r="J4568" s="6"/>
      <c r="K4568" s="6"/>
      <c r="L4568" s="6"/>
      <c r="M4568" s="6"/>
      <c r="N4568" s="6"/>
      <c r="O4568" s="6"/>
      <c r="P4568" s="6"/>
      <c r="Q4568" s="6"/>
      <c r="R4568" s="6"/>
      <c r="S4568" s="6"/>
      <c r="T4568" s="6"/>
    </row>
    <row r="4569" spans="1:20" x14ac:dyDescent="0.25">
      <c r="A4569" s="16"/>
      <c r="B4569" s="6"/>
      <c r="C4569" s="6"/>
      <c r="D4569" s="6"/>
      <c r="E4569" s="6"/>
      <c r="F4569" s="6"/>
      <c r="G4569" s="6"/>
      <c r="H4569" s="6"/>
      <c r="I4569" s="6"/>
      <c r="J4569" s="6"/>
      <c r="K4569" s="6"/>
      <c r="L4569" s="6"/>
      <c r="M4569" s="6"/>
      <c r="N4569" s="6"/>
      <c r="O4569" s="6"/>
      <c r="P4569" s="6"/>
      <c r="Q4569" s="6"/>
      <c r="R4569" s="6"/>
      <c r="S4569" s="6"/>
      <c r="T4569" s="6"/>
    </row>
    <row r="4570" spans="1:20" x14ac:dyDescent="0.25">
      <c r="A4570" s="16"/>
      <c r="B4570" s="6"/>
      <c r="C4570" s="6"/>
      <c r="D4570" s="6"/>
      <c r="E4570" s="6"/>
      <c r="F4570" s="6"/>
      <c r="G4570" s="6"/>
      <c r="H4570" s="6"/>
      <c r="I4570" s="6"/>
      <c r="J4570" s="6"/>
      <c r="K4570" s="6"/>
      <c r="L4570" s="6"/>
      <c r="M4570" s="6"/>
      <c r="N4570" s="6"/>
      <c r="O4570" s="6"/>
      <c r="P4570" s="6"/>
      <c r="Q4570" s="6"/>
      <c r="R4570" s="6"/>
      <c r="S4570" s="6"/>
      <c r="T4570" s="6"/>
    </row>
    <row r="4571" spans="1:20" x14ac:dyDescent="0.25">
      <c r="A4571" s="16"/>
      <c r="B4571" s="6"/>
      <c r="C4571" s="6"/>
      <c r="D4571" s="6"/>
      <c r="E4571" s="6"/>
      <c r="F4571" s="6"/>
      <c r="G4571" s="6"/>
      <c r="H4571" s="6"/>
      <c r="I4571" s="6"/>
      <c r="J4571" s="6"/>
      <c r="K4571" s="6"/>
      <c r="L4571" s="6"/>
      <c r="M4571" s="6"/>
      <c r="N4571" s="6"/>
      <c r="O4571" s="6"/>
      <c r="P4571" s="6"/>
      <c r="Q4571" s="6"/>
      <c r="R4571" s="6"/>
      <c r="S4571" s="6"/>
      <c r="T4571" s="6"/>
    </row>
    <row r="4572" spans="1:20" x14ac:dyDescent="0.25">
      <c r="A4572" s="16"/>
      <c r="B4572" s="6"/>
      <c r="C4572" s="6"/>
      <c r="D4572" s="6"/>
      <c r="E4572" s="6"/>
      <c r="F4572" s="6"/>
      <c r="G4572" s="6"/>
      <c r="H4572" s="6"/>
      <c r="I4572" s="6"/>
      <c r="J4572" s="6"/>
      <c r="K4572" s="6"/>
      <c r="L4572" s="6"/>
      <c r="M4572" s="6"/>
      <c r="N4572" s="6"/>
      <c r="O4572" s="6"/>
      <c r="P4572" s="6"/>
      <c r="Q4572" s="6"/>
      <c r="R4572" s="6"/>
      <c r="S4572" s="6"/>
      <c r="T4572" s="6"/>
    </row>
    <row r="4573" spans="1:20" x14ac:dyDescent="0.25">
      <c r="A4573" s="16"/>
      <c r="B4573" s="6"/>
      <c r="C4573" s="6"/>
      <c r="D4573" s="6"/>
      <c r="E4573" s="6"/>
      <c r="F4573" s="6"/>
      <c r="G4573" s="6"/>
      <c r="H4573" s="6"/>
      <c r="I4573" s="6"/>
      <c r="J4573" s="6"/>
      <c r="K4573" s="6"/>
      <c r="L4573" s="6"/>
      <c r="M4573" s="6"/>
      <c r="N4573" s="6"/>
      <c r="O4573" s="6"/>
      <c r="P4573" s="6"/>
      <c r="Q4573" s="6"/>
      <c r="R4573" s="6"/>
      <c r="S4573" s="6"/>
      <c r="T4573" s="6"/>
    </row>
    <row r="4574" spans="1:20" x14ac:dyDescent="0.25">
      <c r="A4574" s="16"/>
      <c r="B4574" s="6"/>
      <c r="C4574" s="6"/>
      <c r="D4574" s="6"/>
      <c r="E4574" s="6"/>
      <c r="F4574" s="6"/>
      <c r="G4574" s="6"/>
      <c r="H4574" s="6"/>
      <c r="I4574" s="6"/>
      <c r="J4574" s="6"/>
      <c r="K4574" s="6"/>
      <c r="L4574" s="6"/>
      <c r="M4574" s="6"/>
      <c r="N4574" s="6"/>
      <c r="O4574" s="6"/>
      <c r="P4574" s="6"/>
      <c r="Q4574" s="6"/>
      <c r="R4574" s="6"/>
      <c r="S4574" s="6"/>
      <c r="T4574" s="6"/>
    </row>
    <row r="4575" spans="1:20" x14ac:dyDescent="0.25">
      <c r="A4575" s="16"/>
      <c r="B4575" s="6"/>
      <c r="C4575" s="6"/>
      <c r="D4575" s="6"/>
      <c r="E4575" s="6"/>
      <c r="F4575" s="6"/>
      <c r="G4575" s="6"/>
      <c r="H4575" s="6"/>
      <c r="I4575" s="6"/>
      <c r="J4575" s="6"/>
      <c r="K4575" s="6"/>
      <c r="L4575" s="6"/>
      <c r="M4575" s="6"/>
      <c r="N4575" s="6"/>
      <c r="O4575" s="6"/>
      <c r="P4575" s="6"/>
      <c r="Q4575" s="6"/>
      <c r="R4575" s="6"/>
      <c r="S4575" s="6"/>
      <c r="T4575" s="6"/>
    </row>
    <row r="4576" spans="1:20" x14ac:dyDescent="0.25">
      <c r="A4576" s="16"/>
      <c r="B4576" s="6"/>
      <c r="C4576" s="6"/>
      <c r="D4576" s="6"/>
      <c r="E4576" s="6"/>
      <c r="F4576" s="6"/>
      <c r="G4576" s="6"/>
      <c r="H4576" s="6"/>
      <c r="I4576" s="6"/>
      <c r="J4576" s="6"/>
      <c r="K4576" s="6"/>
      <c r="L4576" s="6"/>
      <c r="M4576" s="6"/>
      <c r="N4576" s="6"/>
      <c r="O4576" s="6"/>
      <c r="P4576" s="6"/>
      <c r="Q4576" s="6"/>
      <c r="R4576" s="6"/>
      <c r="S4576" s="6"/>
      <c r="T4576" s="6"/>
    </row>
    <row r="4577" spans="1:20" x14ac:dyDescent="0.25">
      <c r="A4577" s="16"/>
      <c r="B4577" s="6"/>
      <c r="C4577" s="6"/>
      <c r="D4577" s="6"/>
      <c r="E4577" s="6"/>
      <c r="F4577" s="6"/>
      <c r="G4577" s="6"/>
      <c r="H4577" s="6"/>
      <c r="I4577" s="6"/>
      <c r="J4577" s="6"/>
      <c r="K4577" s="6"/>
      <c r="L4577" s="6"/>
      <c r="M4577" s="6"/>
      <c r="N4577" s="6"/>
      <c r="O4577" s="6"/>
      <c r="P4577" s="6"/>
      <c r="Q4577" s="6"/>
      <c r="R4577" s="6"/>
      <c r="S4577" s="6"/>
      <c r="T4577" s="6"/>
    </row>
    <row r="4578" spans="1:20" x14ac:dyDescent="0.25">
      <c r="A4578" s="16"/>
      <c r="B4578" s="6"/>
      <c r="C4578" s="6"/>
      <c r="D4578" s="6"/>
      <c r="E4578" s="6"/>
      <c r="F4578" s="6"/>
      <c r="G4578" s="6"/>
      <c r="H4578" s="6"/>
      <c r="I4578" s="6"/>
      <c r="J4578" s="6"/>
      <c r="K4578" s="6"/>
      <c r="L4578" s="6"/>
      <c r="M4578" s="6"/>
      <c r="N4578" s="6"/>
      <c r="O4578" s="6"/>
      <c r="P4578" s="6"/>
      <c r="Q4578" s="6"/>
      <c r="R4578" s="6"/>
      <c r="S4578" s="6"/>
      <c r="T4578" s="6"/>
    </row>
    <row r="4579" spans="1:20" x14ac:dyDescent="0.25">
      <c r="A4579" s="16"/>
      <c r="B4579" s="6"/>
      <c r="C4579" s="6"/>
      <c r="D4579" s="6"/>
      <c r="E4579" s="6"/>
      <c r="F4579" s="6"/>
      <c r="G4579" s="6"/>
      <c r="H4579" s="6"/>
      <c r="I4579" s="6"/>
      <c r="J4579" s="6"/>
      <c r="K4579" s="6"/>
      <c r="L4579" s="6"/>
      <c r="M4579" s="6"/>
      <c r="N4579" s="6"/>
      <c r="O4579" s="6"/>
      <c r="P4579" s="6"/>
      <c r="Q4579" s="6"/>
      <c r="R4579" s="6"/>
      <c r="S4579" s="6"/>
      <c r="T4579" s="6"/>
    </row>
    <row r="4580" spans="1:20" x14ac:dyDescent="0.25">
      <c r="A4580" s="16"/>
      <c r="B4580" s="6"/>
      <c r="C4580" s="6"/>
      <c r="D4580" s="6"/>
      <c r="E4580" s="6"/>
      <c r="F4580" s="6"/>
      <c r="G4580" s="6"/>
      <c r="H4580" s="6"/>
      <c r="I4580" s="6"/>
      <c r="J4580" s="6"/>
      <c r="K4580" s="6"/>
      <c r="L4580" s="6"/>
      <c r="M4580" s="6"/>
      <c r="N4580" s="6"/>
      <c r="O4580" s="6"/>
      <c r="P4580" s="6"/>
      <c r="Q4580" s="6"/>
      <c r="R4580" s="6"/>
      <c r="S4580" s="6"/>
      <c r="T4580" s="6"/>
    </row>
    <row r="4581" spans="1:20" x14ac:dyDescent="0.25">
      <c r="A4581" s="16"/>
      <c r="B4581" s="6"/>
      <c r="C4581" s="6"/>
      <c r="D4581" s="6"/>
      <c r="E4581" s="6"/>
      <c r="F4581" s="6"/>
      <c r="G4581" s="6"/>
      <c r="H4581" s="6"/>
      <c r="I4581" s="6"/>
      <c r="J4581" s="6"/>
      <c r="K4581" s="6"/>
      <c r="L4581" s="6"/>
      <c r="M4581" s="6"/>
      <c r="N4581" s="6"/>
      <c r="O4581" s="6"/>
      <c r="P4581" s="6"/>
      <c r="Q4581" s="6"/>
      <c r="R4581" s="6"/>
      <c r="S4581" s="6"/>
      <c r="T4581" s="6"/>
    </row>
    <row r="4582" spans="1:20" x14ac:dyDescent="0.25">
      <c r="A4582" s="16"/>
      <c r="B4582" s="6"/>
      <c r="C4582" s="6"/>
      <c r="D4582" s="6"/>
      <c r="E4582" s="6"/>
      <c r="F4582" s="6"/>
      <c r="G4582" s="6"/>
      <c r="H4582" s="6"/>
      <c r="I4582" s="6"/>
      <c r="J4582" s="6"/>
      <c r="K4582" s="6"/>
      <c r="L4582" s="6"/>
      <c r="M4582" s="6"/>
      <c r="N4582" s="6"/>
      <c r="O4582" s="6"/>
      <c r="P4582" s="6"/>
      <c r="Q4582" s="6"/>
      <c r="R4582" s="6"/>
      <c r="S4582" s="6"/>
      <c r="T4582" s="6"/>
    </row>
    <row r="4583" spans="1:20" x14ac:dyDescent="0.25">
      <c r="A4583" s="16"/>
      <c r="B4583" s="6"/>
      <c r="C4583" s="6"/>
      <c r="D4583" s="6"/>
      <c r="E4583" s="6"/>
      <c r="F4583" s="6"/>
      <c r="G4583" s="6"/>
      <c r="H4583" s="6"/>
      <c r="I4583" s="6"/>
      <c r="J4583" s="6"/>
      <c r="K4583" s="6"/>
      <c r="L4583" s="6"/>
      <c r="M4583" s="6"/>
      <c r="N4583" s="6"/>
      <c r="O4583" s="6"/>
      <c r="P4583" s="6"/>
      <c r="Q4583" s="6"/>
      <c r="R4583" s="6"/>
      <c r="S4583" s="6"/>
      <c r="T4583" s="6"/>
    </row>
    <row r="4584" spans="1:20" x14ac:dyDescent="0.25">
      <c r="A4584" s="16"/>
      <c r="B4584" s="6"/>
      <c r="C4584" s="6"/>
      <c r="D4584" s="6"/>
      <c r="E4584" s="6"/>
      <c r="F4584" s="6"/>
      <c r="G4584" s="6"/>
      <c r="H4584" s="6"/>
      <c r="I4584" s="6"/>
      <c r="J4584" s="6"/>
      <c r="K4584" s="6"/>
      <c r="L4584" s="6"/>
      <c r="M4584" s="6"/>
      <c r="N4584" s="6"/>
      <c r="O4584" s="6"/>
      <c r="P4584" s="6"/>
      <c r="Q4584" s="6"/>
      <c r="R4584" s="6"/>
      <c r="S4584" s="6"/>
      <c r="T4584" s="6"/>
    </row>
    <row r="4585" spans="1:20" x14ac:dyDescent="0.25">
      <c r="A4585" s="16"/>
      <c r="B4585" s="6"/>
      <c r="C4585" s="6"/>
      <c r="D4585" s="6"/>
      <c r="E4585" s="6"/>
      <c r="F4585" s="6"/>
      <c r="G4585" s="6"/>
      <c r="H4585" s="6"/>
      <c r="I4585" s="6"/>
      <c r="J4585" s="6"/>
      <c r="K4585" s="6"/>
      <c r="L4585" s="6"/>
      <c r="M4585" s="6"/>
      <c r="N4585" s="6"/>
      <c r="O4585" s="6"/>
      <c r="P4585" s="6"/>
      <c r="Q4585" s="6"/>
      <c r="R4585" s="6"/>
      <c r="S4585" s="6"/>
      <c r="T4585" s="6"/>
    </row>
    <row r="4586" spans="1:20" x14ac:dyDescent="0.25">
      <c r="A4586" s="16"/>
      <c r="B4586" s="6"/>
      <c r="C4586" s="6"/>
      <c r="D4586" s="6"/>
      <c r="E4586" s="6"/>
      <c r="F4586" s="6"/>
      <c r="G4586" s="6"/>
      <c r="H4586" s="6"/>
      <c r="I4586" s="6"/>
      <c r="J4586" s="6"/>
      <c r="K4586" s="6"/>
      <c r="L4586" s="6"/>
      <c r="M4586" s="6"/>
      <c r="N4586" s="6"/>
      <c r="O4586" s="6"/>
      <c r="P4586" s="6"/>
      <c r="Q4586" s="6"/>
      <c r="R4586" s="6"/>
      <c r="S4586" s="6"/>
      <c r="T4586" s="6"/>
    </row>
    <row r="4587" spans="1:20" x14ac:dyDescent="0.25">
      <c r="A4587" s="16"/>
      <c r="B4587" s="6"/>
      <c r="C4587" s="6"/>
      <c r="D4587" s="6"/>
      <c r="E4587" s="6"/>
      <c r="F4587" s="6"/>
      <c r="G4587" s="6"/>
      <c r="H4587" s="6"/>
      <c r="I4587" s="6"/>
      <c r="J4587" s="6"/>
      <c r="K4587" s="6"/>
      <c r="L4587" s="6"/>
      <c r="M4587" s="6"/>
      <c r="N4587" s="6"/>
      <c r="O4587" s="6"/>
      <c r="P4587" s="6"/>
      <c r="Q4587" s="6"/>
      <c r="R4587" s="6"/>
      <c r="S4587" s="6"/>
      <c r="T4587" s="6"/>
    </row>
    <row r="4588" spans="1:20" x14ac:dyDescent="0.25">
      <c r="A4588" s="16"/>
      <c r="B4588" s="6"/>
      <c r="C4588" s="6"/>
      <c r="D4588" s="6"/>
      <c r="E4588" s="6"/>
      <c r="F4588" s="6"/>
      <c r="G4588" s="6"/>
      <c r="H4588" s="6"/>
      <c r="I4588" s="6"/>
      <c r="J4588" s="6"/>
      <c r="K4588" s="6"/>
      <c r="L4588" s="6"/>
      <c r="M4588" s="6"/>
      <c r="N4588" s="6"/>
      <c r="O4588" s="6"/>
      <c r="P4588" s="6"/>
      <c r="Q4588" s="6"/>
      <c r="R4588" s="6"/>
      <c r="S4588" s="6"/>
      <c r="T4588" s="6"/>
    </row>
    <row r="4589" spans="1:20" x14ac:dyDescent="0.25">
      <c r="A4589" s="16"/>
      <c r="B4589" s="6"/>
      <c r="C4589" s="6"/>
      <c r="D4589" s="6"/>
      <c r="E4589" s="6"/>
      <c r="F4589" s="6"/>
      <c r="G4589" s="6"/>
      <c r="H4589" s="6"/>
      <c r="I4589" s="6"/>
      <c r="J4589" s="6"/>
      <c r="K4589" s="6"/>
      <c r="L4589" s="6"/>
      <c r="M4589" s="6"/>
      <c r="N4589" s="6"/>
      <c r="O4589" s="6"/>
      <c r="P4589" s="6"/>
      <c r="Q4589" s="6"/>
      <c r="R4589" s="6"/>
      <c r="S4589" s="6"/>
      <c r="T4589" s="6"/>
    </row>
    <row r="4590" spans="1:20" x14ac:dyDescent="0.25">
      <c r="A4590" s="16"/>
      <c r="B4590" s="6"/>
      <c r="C4590" s="6"/>
      <c r="D4590" s="6"/>
      <c r="E4590" s="6"/>
      <c r="F4590" s="6"/>
      <c r="G4590" s="6"/>
      <c r="H4590" s="6"/>
      <c r="I4590" s="6"/>
      <c r="J4590" s="6"/>
      <c r="K4590" s="6"/>
      <c r="L4590" s="6"/>
      <c r="M4590" s="6"/>
      <c r="N4590" s="6"/>
      <c r="O4590" s="6"/>
      <c r="P4590" s="6"/>
      <c r="Q4590" s="6"/>
      <c r="R4590" s="6"/>
      <c r="S4590" s="6"/>
      <c r="T4590" s="6"/>
    </row>
    <row r="4591" spans="1:20" x14ac:dyDescent="0.25">
      <c r="A4591" s="16"/>
      <c r="B4591" s="6"/>
      <c r="C4591" s="6"/>
      <c r="D4591" s="6"/>
      <c r="E4591" s="6"/>
      <c r="F4591" s="6"/>
      <c r="G4591" s="6"/>
      <c r="H4591" s="6"/>
      <c r="I4591" s="6"/>
      <c r="J4591" s="6"/>
      <c r="K4591" s="6"/>
      <c r="L4591" s="6"/>
      <c r="M4591" s="6"/>
      <c r="N4591" s="6"/>
      <c r="O4591" s="6"/>
      <c r="P4591" s="6"/>
      <c r="Q4591" s="6"/>
      <c r="R4591" s="6"/>
      <c r="S4591" s="6"/>
      <c r="T4591" s="6"/>
    </row>
    <row r="4592" spans="1:20" x14ac:dyDescent="0.25">
      <c r="A4592" s="16"/>
      <c r="B4592" s="6"/>
      <c r="C4592" s="6"/>
      <c r="D4592" s="6"/>
      <c r="E4592" s="6"/>
      <c r="F4592" s="6"/>
      <c r="G4592" s="6"/>
      <c r="H4592" s="6"/>
      <c r="I4592" s="6"/>
      <c r="J4592" s="6"/>
      <c r="K4592" s="6"/>
      <c r="L4592" s="6"/>
      <c r="M4592" s="6"/>
      <c r="N4592" s="6"/>
      <c r="O4592" s="6"/>
      <c r="P4592" s="6"/>
      <c r="Q4592" s="6"/>
      <c r="R4592" s="6"/>
      <c r="S4592" s="6"/>
      <c r="T4592" s="6"/>
    </row>
    <row r="4593" spans="1:20" x14ac:dyDescent="0.25">
      <c r="A4593" s="16"/>
      <c r="B4593" s="6"/>
      <c r="C4593" s="6"/>
      <c r="D4593" s="6"/>
      <c r="E4593" s="6"/>
      <c r="F4593" s="6"/>
      <c r="G4593" s="6"/>
      <c r="H4593" s="6"/>
      <c r="I4593" s="6"/>
      <c r="J4593" s="6"/>
      <c r="K4593" s="6"/>
      <c r="L4593" s="6"/>
      <c r="M4593" s="6"/>
      <c r="N4593" s="6"/>
      <c r="O4593" s="6"/>
      <c r="P4593" s="6"/>
      <c r="Q4593" s="6"/>
      <c r="R4593" s="6"/>
      <c r="S4593" s="6"/>
      <c r="T4593" s="6"/>
    </row>
    <row r="4594" spans="1:20" x14ac:dyDescent="0.25">
      <c r="A4594" s="16"/>
      <c r="B4594" s="6"/>
      <c r="C4594" s="6"/>
      <c r="D4594" s="6"/>
      <c r="E4594" s="6"/>
      <c r="F4594" s="6"/>
      <c r="G4594" s="6"/>
      <c r="H4594" s="6"/>
      <c r="I4594" s="6"/>
      <c r="J4594" s="6"/>
      <c r="K4594" s="6"/>
      <c r="L4594" s="6"/>
      <c r="M4594" s="6"/>
      <c r="N4594" s="6"/>
      <c r="O4594" s="6"/>
      <c r="P4594" s="6"/>
      <c r="Q4594" s="6"/>
      <c r="R4594" s="6"/>
      <c r="S4594" s="6"/>
      <c r="T4594" s="6"/>
    </row>
    <row r="4595" spans="1:20" x14ac:dyDescent="0.25">
      <c r="A4595" s="16"/>
      <c r="B4595" s="6"/>
      <c r="C4595" s="6"/>
      <c r="D4595" s="6"/>
      <c r="E4595" s="6"/>
      <c r="F4595" s="6"/>
      <c r="G4595" s="6"/>
      <c r="H4595" s="6"/>
      <c r="I4595" s="6"/>
      <c r="J4595" s="6"/>
      <c r="K4595" s="6"/>
      <c r="L4595" s="6"/>
      <c r="M4595" s="6"/>
      <c r="N4595" s="6"/>
      <c r="O4595" s="6"/>
      <c r="P4595" s="6"/>
      <c r="Q4595" s="6"/>
      <c r="R4595" s="6"/>
      <c r="S4595" s="6"/>
      <c r="T4595" s="6"/>
    </row>
    <row r="4596" spans="1:20" x14ac:dyDescent="0.25">
      <c r="A4596" s="16"/>
      <c r="B4596" s="6"/>
      <c r="C4596" s="6"/>
      <c r="D4596" s="6"/>
      <c r="E4596" s="6"/>
      <c r="F4596" s="6"/>
      <c r="G4596" s="6"/>
      <c r="H4596" s="6"/>
      <c r="I4596" s="6"/>
      <c r="J4596" s="6"/>
      <c r="K4596" s="6"/>
      <c r="L4596" s="6"/>
      <c r="M4596" s="6"/>
      <c r="N4596" s="6"/>
      <c r="O4596" s="6"/>
      <c r="P4596" s="6"/>
      <c r="Q4596" s="6"/>
      <c r="R4596" s="6"/>
      <c r="S4596" s="6"/>
      <c r="T4596" s="6"/>
    </row>
    <row r="4597" spans="1:20" x14ac:dyDescent="0.25">
      <c r="A4597" s="16"/>
      <c r="B4597" s="6"/>
      <c r="C4597" s="6"/>
      <c r="D4597" s="6"/>
      <c r="E4597" s="6"/>
      <c r="F4597" s="6"/>
      <c r="G4597" s="6"/>
      <c r="H4597" s="6"/>
      <c r="I4597" s="6"/>
      <c r="J4597" s="6"/>
      <c r="K4597" s="6"/>
      <c r="L4597" s="6"/>
      <c r="M4597" s="6"/>
      <c r="N4597" s="6"/>
      <c r="O4597" s="6"/>
      <c r="P4597" s="6"/>
      <c r="Q4597" s="6"/>
      <c r="R4597" s="6"/>
      <c r="S4597" s="6"/>
      <c r="T4597" s="6"/>
    </row>
    <row r="4598" spans="1:20" x14ac:dyDescent="0.25">
      <c r="A4598" s="16"/>
      <c r="B4598" s="6"/>
      <c r="C4598" s="6"/>
      <c r="D4598" s="6"/>
      <c r="E4598" s="6"/>
      <c r="F4598" s="6"/>
      <c r="G4598" s="6"/>
      <c r="H4598" s="6"/>
      <c r="I4598" s="6"/>
      <c r="J4598" s="6"/>
      <c r="K4598" s="6"/>
      <c r="L4598" s="6"/>
      <c r="M4598" s="6"/>
      <c r="N4598" s="6"/>
      <c r="O4598" s="6"/>
      <c r="P4598" s="6"/>
      <c r="Q4598" s="6"/>
      <c r="R4598" s="6"/>
      <c r="S4598" s="6"/>
      <c r="T4598" s="6"/>
    </row>
    <row r="4599" spans="1:20" x14ac:dyDescent="0.25">
      <c r="A4599" s="16"/>
      <c r="B4599" s="6"/>
      <c r="C4599" s="6"/>
      <c r="D4599" s="6"/>
      <c r="E4599" s="6"/>
      <c r="F4599" s="6"/>
      <c r="G4599" s="6"/>
      <c r="H4599" s="6"/>
      <c r="I4599" s="6"/>
      <c r="J4599" s="6"/>
      <c r="K4599" s="6"/>
      <c r="L4599" s="6"/>
      <c r="M4599" s="6"/>
      <c r="N4599" s="6"/>
      <c r="O4599" s="6"/>
      <c r="P4599" s="6"/>
      <c r="Q4599" s="6"/>
      <c r="R4599" s="6"/>
      <c r="S4599" s="6"/>
      <c r="T4599" s="6"/>
    </row>
    <row r="4600" spans="1:20" x14ac:dyDescent="0.25">
      <c r="A4600" s="16"/>
      <c r="B4600" s="6"/>
      <c r="C4600" s="6"/>
      <c r="D4600" s="6"/>
      <c r="E4600" s="6"/>
      <c r="F4600" s="6"/>
      <c r="G4600" s="6"/>
      <c r="H4600" s="6"/>
      <c r="I4600" s="6"/>
      <c r="J4600" s="6"/>
      <c r="K4600" s="6"/>
      <c r="L4600" s="6"/>
      <c r="M4600" s="6"/>
      <c r="N4600" s="6"/>
      <c r="O4600" s="6"/>
      <c r="P4600" s="6"/>
      <c r="Q4600" s="6"/>
      <c r="R4600" s="6"/>
      <c r="S4600" s="6"/>
      <c r="T4600" s="6"/>
    </row>
    <row r="4601" spans="1:20" x14ac:dyDescent="0.25">
      <c r="A4601" s="16"/>
      <c r="B4601" s="6"/>
      <c r="C4601" s="6"/>
      <c r="D4601" s="6"/>
      <c r="E4601" s="6"/>
      <c r="F4601" s="6"/>
      <c r="G4601" s="6"/>
      <c r="H4601" s="6"/>
      <c r="I4601" s="6"/>
      <c r="J4601" s="6"/>
      <c r="K4601" s="6"/>
      <c r="L4601" s="6"/>
      <c r="M4601" s="6"/>
      <c r="N4601" s="6"/>
      <c r="O4601" s="6"/>
      <c r="P4601" s="6"/>
      <c r="Q4601" s="6"/>
      <c r="R4601" s="6"/>
      <c r="S4601" s="6"/>
      <c r="T4601" s="6"/>
    </row>
    <row r="4602" spans="1:20" x14ac:dyDescent="0.25">
      <c r="A4602" s="16"/>
      <c r="B4602" s="6"/>
      <c r="C4602" s="6"/>
      <c r="D4602" s="6"/>
      <c r="E4602" s="6"/>
      <c r="F4602" s="6"/>
      <c r="G4602" s="6"/>
      <c r="H4602" s="6"/>
      <c r="I4602" s="6"/>
      <c r="J4602" s="6"/>
      <c r="K4602" s="6"/>
      <c r="L4602" s="6"/>
      <c r="M4602" s="6"/>
      <c r="N4602" s="6"/>
      <c r="O4602" s="6"/>
      <c r="P4602" s="6"/>
      <c r="Q4602" s="6"/>
      <c r="R4602" s="6"/>
      <c r="S4602" s="6"/>
      <c r="T4602" s="6"/>
    </row>
    <row r="4603" spans="1:20" x14ac:dyDescent="0.25">
      <c r="A4603" s="16"/>
      <c r="B4603" s="6"/>
      <c r="C4603" s="6"/>
      <c r="D4603" s="6"/>
      <c r="E4603" s="6"/>
      <c r="F4603" s="6"/>
      <c r="G4603" s="6"/>
      <c r="H4603" s="6"/>
      <c r="I4603" s="6"/>
      <c r="J4603" s="6"/>
      <c r="K4603" s="6"/>
      <c r="L4603" s="6"/>
      <c r="M4603" s="6"/>
      <c r="N4603" s="6"/>
      <c r="O4603" s="6"/>
      <c r="P4603" s="6"/>
      <c r="Q4603" s="6"/>
      <c r="R4603" s="6"/>
      <c r="S4603" s="6"/>
      <c r="T4603" s="6"/>
    </row>
    <row r="4604" spans="1:20" x14ac:dyDescent="0.25">
      <c r="A4604" s="16"/>
      <c r="B4604" s="6"/>
      <c r="C4604" s="6"/>
      <c r="D4604" s="6"/>
      <c r="E4604" s="6"/>
      <c r="F4604" s="6"/>
      <c r="G4604" s="6"/>
      <c r="H4604" s="6"/>
      <c r="I4604" s="6"/>
      <c r="J4604" s="6"/>
      <c r="K4604" s="6"/>
      <c r="L4604" s="6"/>
      <c r="M4604" s="6"/>
      <c r="N4604" s="6"/>
      <c r="O4604" s="6"/>
      <c r="P4604" s="6"/>
      <c r="Q4604" s="6"/>
      <c r="R4604" s="6"/>
      <c r="S4604" s="6"/>
      <c r="T4604" s="6"/>
    </row>
    <row r="4605" spans="1:20" x14ac:dyDescent="0.25">
      <c r="A4605" s="16"/>
      <c r="B4605" s="6"/>
      <c r="C4605" s="6"/>
      <c r="D4605" s="6"/>
      <c r="E4605" s="6"/>
      <c r="F4605" s="6"/>
      <c r="G4605" s="6"/>
      <c r="H4605" s="6"/>
      <c r="I4605" s="6"/>
      <c r="J4605" s="6"/>
      <c r="K4605" s="6"/>
      <c r="L4605" s="6"/>
      <c r="M4605" s="6"/>
      <c r="N4605" s="6"/>
      <c r="O4605" s="6"/>
      <c r="P4605" s="6"/>
      <c r="Q4605" s="6"/>
      <c r="R4605" s="6"/>
      <c r="S4605" s="6"/>
      <c r="T4605" s="6"/>
    </row>
    <row r="4606" spans="1:20" x14ac:dyDescent="0.25">
      <c r="A4606" s="16"/>
      <c r="B4606" s="6"/>
      <c r="C4606" s="6"/>
      <c r="D4606" s="6"/>
      <c r="E4606" s="6"/>
      <c r="F4606" s="6"/>
      <c r="G4606" s="6"/>
      <c r="H4606" s="6"/>
      <c r="I4606" s="6"/>
      <c r="J4606" s="6"/>
      <c r="K4606" s="6"/>
      <c r="L4606" s="6"/>
      <c r="M4606" s="6"/>
      <c r="N4606" s="6"/>
      <c r="O4606" s="6"/>
      <c r="P4606" s="6"/>
      <c r="Q4606" s="6"/>
      <c r="R4606" s="6"/>
      <c r="S4606" s="6"/>
      <c r="T4606" s="6"/>
    </row>
    <row r="4607" spans="1:20" x14ac:dyDescent="0.25">
      <c r="A4607" s="16"/>
      <c r="B4607" s="6"/>
      <c r="C4607" s="6"/>
      <c r="D4607" s="6"/>
      <c r="E4607" s="6"/>
      <c r="F4607" s="6"/>
      <c r="G4607" s="6"/>
      <c r="H4607" s="6"/>
      <c r="I4607" s="6"/>
      <c r="J4607" s="6"/>
      <c r="K4607" s="6"/>
      <c r="L4607" s="6"/>
      <c r="M4607" s="6"/>
      <c r="N4607" s="6"/>
      <c r="O4607" s="6"/>
      <c r="P4607" s="6"/>
      <c r="Q4607" s="6"/>
      <c r="R4607" s="6"/>
      <c r="S4607" s="6"/>
      <c r="T4607" s="6"/>
    </row>
    <row r="4608" spans="1:20" x14ac:dyDescent="0.25">
      <c r="A4608" s="16"/>
      <c r="B4608" s="6"/>
      <c r="C4608" s="6"/>
      <c r="D4608" s="6"/>
      <c r="E4608" s="6"/>
      <c r="F4608" s="6"/>
      <c r="G4608" s="6"/>
      <c r="H4608" s="6"/>
      <c r="I4608" s="6"/>
      <c r="J4608" s="6"/>
      <c r="K4608" s="6"/>
      <c r="L4608" s="6"/>
      <c r="M4608" s="6"/>
      <c r="N4608" s="6"/>
      <c r="O4608" s="6"/>
      <c r="P4608" s="6"/>
      <c r="Q4608" s="6"/>
      <c r="R4608" s="6"/>
      <c r="S4608" s="6"/>
      <c r="T4608" s="6"/>
    </row>
    <row r="4609" spans="1:20" x14ac:dyDescent="0.25">
      <c r="A4609" s="16"/>
      <c r="B4609" s="6"/>
      <c r="C4609" s="6"/>
      <c r="D4609" s="6"/>
      <c r="E4609" s="6"/>
      <c r="F4609" s="6"/>
      <c r="G4609" s="6"/>
      <c r="H4609" s="6"/>
      <c r="I4609" s="6"/>
      <c r="J4609" s="6"/>
      <c r="K4609" s="6"/>
      <c r="L4609" s="6"/>
      <c r="M4609" s="6"/>
      <c r="N4609" s="6"/>
      <c r="O4609" s="6"/>
      <c r="P4609" s="6"/>
      <c r="Q4609" s="6"/>
      <c r="R4609" s="6"/>
      <c r="S4609" s="6"/>
      <c r="T4609" s="6"/>
    </row>
    <row r="4610" spans="1:20" x14ac:dyDescent="0.25">
      <c r="A4610" s="16"/>
      <c r="B4610" s="6"/>
      <c r="C4610" s="6"/>
      <c r="D4610" s="6"/>
      <c r="E4610" s="6"/>
      <c r="F4610" s="6"/>
      <c r="G4610" s="6"/>
      <c r="H4610" s="6"/>
      <c r="I4610" s="6"/>
      <c r="J4610" s="6"/>
      <c r="K4610" s="6"/>
      <c r="L4610" s="6"/>
      <c r="M4610" s="6"/>
      <c r="N4610" s="6"/>
      <c r="O4610" s="6"/>
      <c r="P4610" s="6"/>
      <c r="Q4610" s="6"/>
      <c r="R4610" s="6"/>
      <c r="S4610" s="6"/>
      <c r="T4610" s="6"/>
    </row>
    <row r="4611" spans="1:20" x14ac:dyDescent="0.25">
      <c r="A4611" s="16"/>
      <c r="B4611" s="6"/>
      <c r="C4611" s="6"/>
      <c r="D4611" s="6"/>
      <c r="E4611" s="6"/>
      <c r="F4611" s="6"/>
      <c r="G4611" s="6"/>
      <c r="H4611" s="6"/>
      <c r="I4611" s="6"/>
      <c r="J4611" s="6"/>
      <c r="K4611" s="6"/>
      <c r="L4611" s="6"/>
      <c r="M4611" s="6"/>
      <c r="N4611" s="6"/>
      <c r="O4611" s="6"/>
      <c r="P4611" s="6"/>
      <c r="Q4611" s="6"/>
      <c r="R4611" s="6"/>
      <c r="S4611" s="6"/>
      <c r="T4611" s="6"/>
    </row>
    <row r="4612" spans="1:20" x14ac:dyDescent="0.25">
      <c r="A4612" s="16"/>
      <c r="B4612" s="6"/>
      <c r="C4612" s="6"/>
      <c r="D4612" s="6"/>
      <c r="E4612" s="6"/>
      <c r="F4612" s="6"/>
      <c r="G4612" s="6"/>
      <c r="H4612" s="6"/>
      <c r="I4612" s="6"/>
      <c r="J4612" s="6"/>
      <c r="K4612" s="6"/>
      <c r="L4612" s="6"/>
      <c r="M4612" s="6"/>
      <c r="N4612" s="6"/>
      <c r="O4612" s="6"/>
      <c r="P4612" s="6"/>
      <c r="Q4612" s="6"/>
      <c r="R4612" s="6"/>
      <c r="S4612" s="6"/>
      <c r="T4612" s="6"/>
    </row>
    <row r="4613" spans="1:20" x14ac:dyDescent="0.25">
      <c r="A4613" s="16"/>
      <c r="B4613" s="6"/>
      <c r="C4613" s="6"/>
      <c r="D4613" s="6"/>
      <c r="E4613" s="6"/>
      <c r="F4613" s="6"/>
      <c r="G4613" s="6"/>
      <c r="H4613" s="6"/>
      <c r="I4613" s="6"/>
      <c r="J4613" s="6"/>
      <c r="K4613" s="6"/>
      <c r="L4613" s="6"/>
      <c r="M4613" s="6"/>
      <c r="N4613" s="6"/>
      <c r="O4613" s="6"/>
      <c r="P4613" s="6"/>
      <c r="Q4613" s="6"/>
      <c r="R4613" s="6"/>
      <c r="S4613" s="6"/>
      <c r="T4613" s="6"/>
    </row>
    <row r="4614" spans="1:20" x14ac:dyDescent="0.25">
      <c r="A4614" s="16"/>
      <c r="B4614" s="6"/>
      <c r="C4614" s="6"/>
      <c r="D4614" s="6"/>
      <c r="E4614" s="6"/>
      <c r="F4614" s="6"/>
      <c r="G4614" s="6"/>
      <c r="H4614" s="6"/>
      <c r="I4614" s="6"/>
      <c r="J4614" s="6"/>
      <c r="K4614" s="6"/>
      <c r="L4614" s="6"/>
      <c r="M4614" s="6"/>
      <c r="N4614" s="6"/>
      <c r="O4614" s="6"/>
      <c r="P4614" s="6"/>
      <c r="Q4614" s="6"/>
      <c r="R4614" s="6"/>
      <c r="S4614" s="6"/>
      <c r="T4614" s="6"/>
    </row>
    <row r="4615" spans="1:20" x14ac:dyDescent="0.25">
      <c r="A4615" s="16"/>
      <c r="B4615" s="6"/>
      <c r="C4615" s="6"/>
      <c r="D4615" s="6"/>
      <c r="E4615" s="6"/>
      <c r="F4615" s="6"/>
      <c r="G4615" s="6"/>
      <c r="H4615" s="6"/>
      <c r="I4615" s="6"/>
      <c r="J4615" s="6"/>
      <c r="K4615" s="6"/>
      <c r="L4615" s="6"/>
      <c r="M4615" s="6"/>
      <c r="N4615" s="6"/>
      <c r="O4615" s="6"/>
      <c r="P4615" s="6"/>
      <c r="Q4615" s="6"/>
      <c r="R4615" s="6"/>
      <c r="S4615" s="6"/>
      <c r="T4615" s="6"/>
    </row>
    <row r="4616" spans="1:20" x14ac:dyDescent="0.25">
      <c r="A4616" s="16"/>
      <c r="B4616" s="6"/>
      <c r="C4616" s="6"/>
      <c r="D4616" s="6"/>
      <c r="E4616" s="6"/>
      <c r="F4616" s="6"/>
      <c r="G4616" s="6"/>
      <c r="H4616" s="6"/>
      <c r="I4616" s="6"/>
      <c r="J4616" s="6"/>
      <c r="K4616" s="6"/>
      <c r="L4616" s="6"/>
      <c r="M4616" s="6"/>
      <c r="N4616" s="6"/>
      <c r="O4616" s="6"/>
      <c r="P4616" s="6"/>
      <c r="Q4616" s="6"/>
      <c r="R4616" s="6"/>
      <c r="S4616" s="6"/>
      <c r="T4616" s="6"/>
    </row>
    <row r="4617" spans="1:20" x14ac:dyDescent="0.25">
      <c r="A4617" s="16"/>
      <c r="B4617" s="6"/>
      <c r="C4617" s="6"/>
      <c r="D4617" s="6"/>
      <c r="E4617" s="6"/>
      <c r="F4617" s="6"/>
      <c r="G4617" s="6"/>
      <c r="H4617" s="6"/>
      <c r="I4617" s="6"/>
      <c r="J4617" s="6"/>
      <c r="K4617" s="6"/>
      <c r="L4617" s="6"/>
      <c r="M4617" s="6"/>
      <c r="N4617" s="6"/>
      <c r="O4617" s="6"/>
      <c r="P4617" s="6"/>
      <c r="Q4617" s="6"/>
      <c r="R4617" s="6"/>
      <c r="S4617" s="6"/>
      <c r="T4617" s="6"/>
    </row>
    <row r="4618" spans="1:20" x14ac:dyDescent="0.25">
      <c r="A4618" s="16"/>
      <c r="B4618" s="6"/>
      <c r="C4618" s="6"/>
      <c r="D4618" s="6"/>
      <c r="E4618" s="6"/>
      <c r="F4618" s="6"/>
      <c r="G4618" s="6"/>
      <c r="H4618" s="6"/>
      <c r="I4618" s="6"/>
      <c r="J4618" s="6"/>
      <c r="K4618" s="6"/>
      <c r="L4618" s="6"/>
      <c r="M4618" s="6"/>
      <c r="N4618" s="6"/>
      <c r="O4618" s="6"/>
      <c r="P4618" s="6"/>
      <c r="Q4618" s="6"/>
      <c r="R4618" s="6"/>
      <c r="S4618" s="6"/>
      <c r="T4618" s="6"/>
    </row>
    <row r="4619" spans="1:20" x14ac:dyDescent="0.25">
      <c r="A4619" s="16"/>
      <c r="B4619" s="6"/>
      <c r="C4619" s="6"/>
      <c r="D4619" s="6"/>
      <c r="E4619" s="6"/>
      <c r="F4619" s="6"/>
      <c r="G4619" s="6"/>
      <c r="H4619" s="6"/>
      <c r="I4619" s="6"/>
      <c r="J4619" s="6"/>
      <c r="K4619" s="6"/>
      <c r="L4619" s="6"/>
      <c r="M4619" s="6"/>
      <c r="N4619" s="6"/>
      <c r="O4619" s="6"/>
      <c r="P4619" s="6"/>
      <c r="Q4619" s="6"/>
      <c r="R4619" s="6"/>
      <c r="S4619" s="6"/>
      <c r="T4619" s="6"/>
    </row>
    <row r="4620" spans="1:20" x14ac:dyDescent="0.25">
      <c r="A4620" s="16"/>
      <c r="B4620" s="6"/>
      <c r="C4620" s="6"/>
      <c r="D4620" s="6"/>
      <c r="E4620" s="6"/>
      <c r="F4620" s="6"/>
      <c r="G4620" s="6"/>
      <c r="H4620" s="6"/>
      <c r="I4620" s="6"/>
      <c r="J4620" s="6"/>
      <c r="K4620" s="6"/>
      <c r="L4620" s="6"/>
      <c r="M4620" s="6"/>
      <c r="N4620" s="6"/>
      <c r="O4620" s="6"/>
      <c r="P4620" s="6"/>
      <c r="Q4620" s="6"/>
      <c r="R4620" s="6"/>
      <c r="S4620" s="6"/>
      <c r="T4620" s="6"/>
    </row>
    <row r="4621" spans="1:20" x14ac:dyDescent="0.25">
      <c r="A4621" s="16"/>
      <c r="B4621" s="6"/>
      <c r="C4621" s="6"/>
      <c r="D4621" s="6"/>
      <c r="E4621" s="6"/>
      <c r="F4621" s="6"/>
      <c r="G4621" s="6"/>
      <c r="H4621" s="6"/>
      <c r="I4621" s="6"/>
      <c r="J4621" s="6"/>
      <c r="K4621" s="6"/>
      <c r="L4621" s="6"/>
      <c r="M4621" s="6"/>
      <c r="N4621" s="6"/>
      <c r="O4621" s="6"/>
      <c r="P4621" s="6"/>
      <c r="Q4621" s="6"/>
      <c r="R4621" s="6"/>
      <c r="S4621" s="6"/>
      <c r="T4621" s="6"/>
    </row>
    <row r="4622" spans="1:20" x14ac:dyDescent="0.25">
      <c r="A4622" s="16"/>
      <c r="B4622" s="6"/>
      <c r="C4622" s="6"/>
      <c r="D4622" s="6"/>
      <c r="E4622" s="6"/>
      <c r="F4622" s="6"/>
      <c r="G4622" s="6"/>
      <c r="H4622" s="6"/>
      <c r="I4622" s="6"/>
      <c r="J4622" s="6"/>
      <c r="K4622" s="6"/>
      <c r="L4622" s="6"/>
      <c r="M4622" s="6"/>
      <c r="N4622" s="6"/>
      <c r="O4622" s="6"/>
      <c r="P4622" s="6"/>
      <c r="Q4622" s="6"/>
      <c r="R4622" s="6"/>
      <c r="S4622" s="6"/>
      <c r="T4622" s="6"/>
    </row>
    <row r="4623" spans="1:20" x14ac:dyDescent="0.25">
      <c r="A4623" s="16"/>
      <c r="B4623" s="6"/>
      <c r="C4623" s="6"/>
      <c r="D4623" s="6"/>
      <c r="E4623" s="6"/>
      <c r="F4623" s="6"/>
      <c r="G4623" s="6"/>
      <c r="H4623" s="6"/>
      <c r="I4623" s="6"/>
      <c r="J4623" s="6"/>
      <c r="K4623" s="6"/>
      <c r="L4623" s="6"/>
      <c r="M4623" s="6"/>
      <c r="N4623" s="6"/>
      <c r="O4623" s="6"/>
      <c r="P4623" s="6"/>
      <c r="Q4623" s="6"/>
      <c r="R4623" s="6"/>
      <c r="S4623" s="6"/>
      <c r="T4623" s="6"/>
    </row>
    <row r="4624" spans="1:20" x14ac:dyDescent="0.25">
      <c r="A4624" s="16"/>
      <c r="B4624" s="6"/>
      <c r="C4624" s="6"/>
      <c r="D4624" s="6"/>
      <c r="E4624" s="6"/>
      <c r="F4624" s="6"/>
      <c r="G4624" s="6"/>
      <c r="H4624" s="6"/>
      <c r="I4624" s="6"/>
      <c r="J4624" s="6"/>
      <c r="K4624" s="6"/>
      <c r="L4624" s="6"/>
      <c r="M4624" s="6"/>
      <c r="N4624" s="6"/>
      <c r="O4624" s="6"/>
      <c r="P4624" s="6"/>
      <c r="Q4624" s="6"/>
      <c r="R4624" s="6"/>
      <c r="S4624" s="6"/>
      <c r="T4624" s="6"/>
    </row>
    <row r="4625" spans="1:20" x14ac:dyDescent="0.25">
      <c r="A4625" s="16"/>
      <c r="B4625" s="6"/>
      <c r="C4625" s="6"/>
      <c r="D4625" s="6"/>
      <c r="E4625" s="6"/>
      <c r="F4625" s="6"/>
      <c r="G4625" s="6"/>
      <c r="H4625" s="6"/>
      <c r="I4625" s="6"/>
      <c r="J4625" s="6"/>
      <c r="K4625" s="6"/>
      <c r="L4625" s="6"/>
      <c r="M4625" s="6"/>
      <c r="N4625" s="6"/>
      <c r="O4625" s="6"/>
      <c r="P4625" s="6"/>
      <c r="Q4625" s="6"/>
      <c r="R4625" s="6"/>
      <c r="S4625" s="6"/>
      <c r="T4625" s="6"/>
    </row>
    <row r="4626" spans="1:20" x14ac:dyDescent="0.25">
      <c r="A4626" s="16"/>
      <c r="B4626" s="6"/>
      <c r="C4626" s="6"/>
      <c r="D4626" s="6"/>
      <c r="E4626" s="6"/>
      <c r="F4626" s="6"/>
      <c r="G4626" s="6"/>
      <c r="H4626" s="6"/>
      <c r="I4626" s="6"/>
      <c r="J4626" s="6"/>
      <c r="K4626" s="6"/>
      <c r="L4626" s="6"/>
      <c r="M4626" s="6"/>
      <c r="N4626" s="6"/>
      <c r="O4626" s="6"/>
      <c r="P4626" s="6"/>
      <c r="Q4626" s="6"/>
      <c r="R4626" s="6"/>
      <c r="S4626" s="6"/>
      <c r="T4626" s="6"/>
    </row>
    <row r="4627" spans="1:20" x14ac:dyDescent="0.25">
      <c r="A4627" s="16"/>
      <c r="B4627" s="6"/>
      <c r="C4627" s="6"/>
      <c r="D4627" s="6"/>
      <c r="E4627" s="6"/>
      <c r="F4627" s="6"/>
      <c r="G4627" s="6"/>
      <c r="H4627" s="6"/>
      <c r="I4627" s="6"/>
      <c r="J4627" s="6"/>
      <c r="K4627" s="6"/>
      <c r="L4627" s="6"/>
      <c r="M4627" s="6"/>
      <c r="N4627" s="6"/>
      <c r="O4627" s="6"/>
      <c r="P4627" s="6"/>
      <c r="Q4627" s="6"/>
      <c r="R4627" s="6"/>
      <c r="S4627" s="6"/>
      <c r="T4627" s="6"/>
    </row>
    <row r="4628" spans="1:20" x14ac:dyDescent="0.25">
      <c r="A4628" s="16"/>
      <c r="B4628" s="6"/>
      <c r="C4628" s="6"/>
      <c r="D4628" s="6"/>
      <c r="E4628" s="6"/>
      <c r="F4628" s="6"/>
      <c r="G4628" s="6"/>
      <c r="H4628" s="6"/>
      <c r="I4628" s="6"/>
      <c r="J4628" s="6"/>
      <c r="K4628" s="6"/>
      <c r="L4628" s="6"/>
      <c r="M4628" s="6"/>
      <c r="N4628" s="6"/>
      <c r="O4628" s="6"/>
      <c r="P4628" s="6"/>
      <c r="Q4628" s="6"/>
      <c r="R4628" s="6"/>
      <c r="S4628" s="6"/>
      <c r="T4628" s="6"/>
    </row>
    <row r="4629" spans="1:20" x14ac:dyDescent="0.25">
      <c r="A4629" s="16"/>
      <c r="B4629" s="6"/>
      <c r="C4629" s="6"/>
      <c r="D4629" s="6"/>
      <c r="E4629" s="6"/>
      <c r="F4629" s="6"/>
      <c r="G4629" s="6"/>
      <c r="H4629" s="6"/>
      <c r="I4629" s="6"/>
      <c r="J4629" s="6"/>
      <c r="K4629" s="6"/>
      <c r="L4629" s="6"/>
      <c r="M4629" s="6"/>
      <c r="N4629" s="6"/>
      <c r="O4629" s="6"/>
      <c r="P4629" s="6"/>
      <c r="Q4629" s="6"/>
      <c r="R4629" s="6"/>
      <c r="S4629" s="6"/>
      <c r="T4629" s="6"/>
    </row>
    <row r="4630" spans="1:20" x14ac:dyDescent="0.25">
      <c r="A4630" s="16"/>
      <c r="B4630" s="6"/>
      <c r="C4630" s="6"/>
      <c r="D4630" s="6"/>
      <c r="E4630" s="6"/>
      <c r="F4630" s="6"/>
      <c r="G4630" s="6"/>
      <c r="H4630" s="6"/>
      <c r="I4630" s="6"/>
      <c r="J4630" s="6"/>
      <c r="K4630" s="6"/>
      <c r="L4630" s="6"/>
      <c r="M4630" s="6"/>
      <c r="N4630" s="6"/>
      <c r="O4630" s="6"/>
      <c r="P4630" s="6"/>
      <c r="Q4630" s="6"/>
      <c r="R4630" s="6"/>
      <c r="S4630" s="6"/>
      <c r="T4630" s="6"/>
    </row>
    <row r="4631" spans="1:20" x14ac:dyDescent="0.25">
      <c r="A4631" s="16"/>
      <c r="B4631" s="6"/>
      <c r="C4631" s="6"/>
      <c r="D4631" s="6"/>
      <c r="E4631" s="6"/>
      <c r="F4631" s="6"/>
      <c r="G4631" s="6"/>
      <c r="H4631" s="6"/>
      <c r="I4631" s="6"/>
      <c r="J4631" s="6"/>
      <c r="K4631" s="6"/>
      <c r="L4631" s="6"/>
      <c r="M4631" s="6"/>
      <c r="N4631" s="6"/>
      <c r="O4631" s="6"/>
      <c r="P4631" s="6"/>
      <c r="Q4631" s="6"/>
      <c r="R4631" s="6"/>
      <c r="S4631" s="6"/>
      <c r="T4631" s="6"/>
    </row>
    <row r="4632" spans="1:20" x14ac:dyDescent="0.25">
      <c r="A4632" s="16"/>
      <c r="B4632" s="6"/>
      <c r="C4632" s="6"/>
      <c r="D4632" s="6"/>
      <c r="E4632" s="6"/>
      <c r="F4632" s="6"/>
      <c r="G4632" s="6"/>
      <c r="H4632" s="6"/>
      <c r="I4632" s="6"/>
      <c r="J4632" s="6"/>
      <c r="K4632" s="6"/>
      <c r="L4632" s="6"/>
      <c r="M4632" s="6"/>
      <c r="N4632" s="6"/>
      <c r="O4632" s="6"/>
      <c r="P4632" s="6"/>
      <c r="Q4632" s="6"/>
      <c r="R4632" s="6"/>
      <c r="S4632" s="6"/>
      <c r="T4632" s="6"/>
    </row>
    <row r="4633" spans="1:20" x14ac:dyDescent="0.25">
      <c r="A4633" s="16"/>
      <c r="B4633" s="6"/>
      <c r="C4633" s="6"/>
      <c r="D4633" s="6"/>
      <c r="E4633" s="6"/>
      <c r="F4633" s="6"/>
      <c r="G4633" s="6"/>
      <c r="H4633" s="6"/>
      <c r="I4633" s="6"/>
      <c r="J4633" s="6"/>
      <c r="K4633" s="6"/>
      <c r="L4633" s="6"/>
      <c r="M4633" s="6"/>
      <c r="N4633" s="6"/>
      <c r="O4633" s="6"/>
      <c r="P4633" s="6"/>
      <c r="Q4633" s="6"/>
      <c r="R4633" s="6"/>
      <c r="S4633" s="6"/>
      <c r="T4633" s="6"/>
    </row>
    <row r="4634" spans="1:20" x14ac:dyDescent="0.25">
      <c r="A4634" s="16"/>
      <c r="B4634" s="6"/>
      <c r="C4634" s="6"/>
      <c r="D4634" s="6"/>
      <c r="E4634" s="6"/>
      <c r="F4634" s="6"/>
      <c r="G4634" s="6"/>
      <c r="H4634" s="6"/>
      <c r="I4634" s="6"/>
      <c r="J4634" s="6"/>
      <c r="K4634" s="6"/>
      <c r="L4634" s="6"/>
      <c r="M4634" s="6"/>
      <c r="N4634" s="6"/>
      <c r="O4634" s="6"/>
      <c r="P4634" s="6"/>
      <c r="Q4634" s="6"/>
      <c r="R4634" s="6"/>
      <c r="S4634" s="6"/>
      <c r="T4634" s="6"/>
    </row>
    <row r="4635" spans="1:20" x14ac:dyDescent="0.25">
      <c r="A4635" s="16"/>
      <c r="B4635" s="6"/>
      <c r="C4635" s="6"/>
      <c r="D4635" s="6"/>
      <c r="E4635" s="6"/>
      <c r="F4635" s="6"/>
      <c r="G4635" s="6"/>
      <c r="H4635" s="6"/>
      <c r="I4635" s="6"/>
      <c r="J4635" s="6"/>
      <c r="K4635" s="6"/>
      <c r="L4635" s="6"/>
      <c r="M4635" s="6"/>
      <c r="N4635" s="6"/>
      <c r="O4635" s="6"/>
      <c r="P4635" s="6"/>
      <c r="Q4635" s="6"/>
      <c r="R4635" s="6"/>
      <c r="S4635" s="6"/>
      <c r="T4635" s="6"/>
    </row>
    <row r="4636" spans="1:20" x14ac:dyDescent="0.25">
      <c r="A4636" s="16"/>
      <c r="B4636" s="6"/>
      <c r="C4636" s="6"/>
      <c r="D4636" s="6"/>
      <c r="E4636" s="6"/>
      <c r="F4636" s="6"/>
      <c r="G4636" s="6"/>
      <c r="H4636" s="6"/>
      <c r="I4636" s="6"/>
      <c r="J4636" s="6"/>
      <c r="K4636" s="6"/>
      <c r="L4636" s="6"/>
      <c r="M4636" s="6"/>
      <c r="N4636" s="6"/>
      <c r="O4636" s="6"/>
      <c r="P4636" s="6"/>
      <c r="Q4636" s="6"/>
      <c r="R4636" s="6"/>
      <c r="S4636" s="6"/>
      <c r="T4636" s="6"/>
    </row>
    <row r="4637" spans="1:20" x14ac:dyDescent="0.25">
      <c r="A4637" s="16"/>
      <c r="B4637" s="6"/>
      <c r="C4637" s="6"/>
      <c r="D4637" s="6"/>
      <c r="E4637" s="6"/>
      <c r="F4637" s="6"/>
      <c r="G4637" s="6"/>
      <c r="H4637" s="6"/>
      <c r="I4637" s="6"/>
      <c r="J4637" s="6"/>
      <c r="K4637" s="6"/>
      <c r="L4637" s="6"/>
      <c r="M4637" s="6"/>
      <c r="N4637" s="6"/>
      <c r="O4637" s="6"/>
      <c r="P4637" s="6"/>
      <c r="Q4637" s="6"/>
      <c r="R4637" s="6"/>
      <c r="S4637" s="6"/>
      <c r="T4637" s="6"/>
    </row>
    <row r="4638" spans="1:20" x14ac:dyDescent="0.25">
      <c r="A4638" s="16"/>
      <c r="B4638" s="6"/>
      <c r="C4638" s="6"/>
      <c r="D4638" s="6"/>
      <c r="E4638" s="6"/>
      <c r="F4638" s="6"/>
      <c r="G4638" s="6"/>
      <c r="H4638" s="6"/>
      <c r="I4638" s="6"/>
      <c r="J4638" s="6"/>
      <c r="K4638" s="6"/>
      <c r="L4638" s="6"/>
      <c r="M4638" s="6"/>
      <c r="N4638" s="6"/>
      <c r="O4638" s="6"/>
      <c r="P4638" s="6"/>
      <c r="Q4638" s="6"/>
      <c r="R4638" s="6"/>
      <c r="S4638" s="6"/>
      <c r="T4638" s="6"/>
    </row>
    <row r="4639" spans="1:20" x14ac:dyDescent="0.25">
      <c r="A4639" s="16"/>
      <c r="B4639" s="6"/>
      <c r="C4639" s="6"/>
      <c r="D4639" s="6"/>
      <c r="E4639" s="6"/>
      <c r="F4639" s="6"/>
      <c r="G4639" s="6"/>
      <c r="H4639" s="6"/>
      <c r="I4639" s="6"/>
      <c r="J4639" s="6"/>
      <c r="K4639" s="6"/>
      <c r="L4639" s="6"/>
      <c r="M4639" s="6"/>
      <c r="N4639" s="6"/>
      <c r="O4639" s="6"/>
      <c r="P4639" s="6"/>
      <c r="Q4639" s="6"/>
      <c r="R4639" s="6"/>
      <c r="S4639" s="6"/>
      <c r="T4639" s="6"/>
    </row>
    <row r="4640" spans="1:20" x14ac:dyDescent="0.25">
      <c r="A4640" s="16"/>
      <c r="B4640" s="6"/>
      <c r="C4640" s="6"/>
      <c r="D4640" s="6"/>
      <c r="E4640" s="6"/>
      <c r="F4640" s="6"/>
      <c r="G4640" s="6"/>
      <c r="H4640" s="6"/>
      <c r="I4640" s="6"/>
      <c r="J4640" s="6"/>
      <c r="K4640" s="6"/>
      <c r="L4640" s="6"/>
      <c r="M4640" s="6"/>
      <c r="N4640" s="6"/>
      <c r="O4640" s="6"/>
      <c r="P4640" s="6"/>
      <c r="Q4640" s="6"/>
      <c r="R4640" s="6"/>
      <c r="S4640" s="6"/>
      <c r="T4640" s="6"/>
    </row>
    <row r="4641" spans="1:20" x14ac:dyDescent="0.25">
      <c r="A4641" s="16"/>
      <c r="B4641" s="6"/>
      <c r="C4641" s="6"/>
      <c r="D4641" s="6"/>
      <c r="E4641" s="6"/>
      <c r="F4641" s="6"/>
      <c r="G4641" s="6"/>
      <c r="H4641" s="6"/>
      <c r="I4641" s="6"/>
      <c r="J4641" s="6"/>
      <c r="K4641" s="6"/>
      <c r="L4641" s="6"/>
      <c r="M4641" s="6"/>
      <c r="N4641" s="6"/>
      <c r="O4641" s="6"/>
      <c r="P4641" s="6"/>
      <c r="Q4641" s="6"/>
      <c r="R4641" s="6"/>
      <c r="S4641" s="6"/>
      <c r="T4641" s="6"/>
    </row>
    <row r="4642" spans="1:20" x14ac:dyDescent="0.25">
      <c r="A4642" s="16"/>
      <c r="B4642" s="6"/>
      <c r="C4642" s="6"/>
      <c r="D4642" s="6"/>
      <c r="E4642" s="6"/>
      <c r="F4642" s="6"/>
      <c r="G4642" s="6"/>
      <c r="H4642" s="6"/>
      <c r="I4642" s="6"/>
      <c r="J4642" s="6"/>
      <c r="K4642" s="6"/>
      <c r="L4642" s="6"/>
      <c r="M4642" s="6"/>
      <c r="N4642" s="6"/>
      <c r="O4642" s="6"/>
      <c r="P4642" s="6"/>
      <c r="Q4642" s="6"/>
      <c r="R4642" s="6"/>
      <c r="S4642" s="6"/>
      <c r="T4642" s="6"/>
    </row>
    <row r="4643" spans="1:20" x14ac:dyDescent="0.25">
      <c r="A4643" s="16"/>
      <c r="B4643" s="6"/>
      <c r="C4643" s="6"/>
      <c r="D4643" s="6"/>
      <c r="E4643" s="6"/>
      <c r="F4643" s="6"/>
      <c r="G4643" s="6"/>
      <c r="H4643" s="6"/>
      <c r="I4643" s="6"/>
      <c r="J4643" s="6"/>
      <c r="K4643" s="6"/>
      <c r="L4643" s="6"/>
      <c r="M4643" s="6"/>
      <c r="N4643" s="6"/>
      <c r="O4643" s="6"/>
      <c r="P4643" s="6"/>
      <c r="Q4643" s="6"/>
      <c r="R4643" s="6"/>
      <c r="S4643" s="6"/>
      <c r="T4643" s="6"/>
    </row>
    <row r="4644" spans="1:20" x14ac:dyDescent="0.25">
      <c r="A4644" s="16"/>
      <c r="B4644" s="6"/>
      <c r="C4644" s="6"/>
      <c r="D4644" s="6"/>
      <c r="E4644" s="6"/>
      <c r="F4644" s="6"/>
      <c r="G4644" s="6"/>
      <c r="H4644" s="6"/>
      <c r="I4644" s="6"/>
      <c r="J4644" s="6"/>
      <c r="K4644" s="6"/>
      <c r="L4644" s="6"/>
      <c r="M4644" s="6"/>
      <c r="N4644" s="6"/>
      <c r="O4644" s="6"/>
      <c r="P4644" s="6"/>
      <c r="Q4644" s="6"/>
      <c r="R4644" s="6"/>
      <c r="S4644" s="6"/>
      <c r="T4644" s="6"/>
    </row>
    <row r="4645" spans="1:20" x14ac:dyDescent="0.25">
      <c r="A4645" s="16"/>
      <c r="B4645" s="6"/>
      <c r="C4645" s="6"/>
      <c r="D4645" s="6"/>
      <c r="E4645" s="6"/>
      <c r="F4645" s="6"/>
      <c r="G4645" s="6"/>
      <c r="H4645" s="6"/>
      <c r="I4645" s="6"/>
      <c r="J4645" s="6"/>
      <c r="K4645" s="6"/>
      <c r="L4645" s="6"/>
      <c r="M4645" s="6"/>
      <c r="N4645" s="6"/>
      <c r="O4645" s="6"/>
      <c r="P4645" s="6"/>
      <c r="Q4645" s="6"/>
      <c r="R4645" s="6"/>
      <c r="S4645" s="6"/>
      <c r="T4645" s="6"/>
    </row>
    <row r="4646" spans="1:20" x14ac:dyDescent="0.25">
      <c r="A4646" s="16"/>
      <c r="B4646" s="6"/>
      <c r="C4646" s="6"/>
      <c r="D4646" s="6"/>
      <c r="E4646" s="6"/>
      <c r="F4646" s="6"/>
      <c r="G4646" s="6"/>
      <c r="H4646" s="6"/>
      <c r="I4646" s="6"/>
      <c r="J4646" s="6"/>
      <c r="K4646" s="6"/>
      <c r="L4646" s="6"/>
      <c r="M4646" s="6"/>
      <c r="N4646" s="6"/>
      <c r="O4646" s="6"/>
      <c r="P4646" s="6"/>
      <c r="Q4646" s="6"/>
      <c r="R4646" s="6"/>
      <c r="S4646" s="6"/>
      <c r="T4646" s="6"/>
    </row>
    <row r="4647" spans="1:20" x14ac:dyDescent="0.25">
      <c r="A4647" s="16"/>
      <c r="B4647" s="6"/>
      <c r="C4647" s="6"/>
      <c r="D4647" s="6"/>
      <c r="E4647" s="6"/>
      <c r="F4647" s="6"/>
      <c r="G4647" s="6"/>
      <c r="H4647" s="6"/>
      <c r="I4647" s="6"/>
      <c r="J4647" s="6"/>
      <c r="K4647" s="6"/>
      <c r="L4647" s="6"/>
      <c r="M4647" s="6"/>
      <c r="N4647" s="6"/>
      <c r="O4647" s="6"/>
      <c r="P4647" s="6"/>
      <c r="Q4647" s="6"/>
      <c r="R4647" s="6"/>
      <c r="S4647" s="6"/>
      <c r="T4647" s="6"/>
    </row>
    <row r="4648" spans="1:20" x14ac:dyDescent="0.25">
      <c r="A4648" s="16"/>
      <c r="B4648" s="6"/>
      <c r="C4648" s="6"/>
      <c r="D4648" s="6"/>
      <c r="E4648" s="6"/>
      <c r="F4648" s="6"/>
      <c r="G4648" s="6"/>
      <c r="H4648" s="6"/>
      <c r="I4648" s="6"/>
      <c r="J4648" s="6"/>
      <c r="K4648" s="6"/>
      <c r="L4648" s="6"/>
      <c r="M4648" s="6"/>
      <c r="N4648" s="6"/>
      <c r="O4648" s="6"/>
      <c r="P4648" s="6"/>
      <c r="Q4648" s="6"/>
      <c r="R4648" s="6"/>
      <c r="S4648" s="6"/>
      <c r="T4648" s="6"/>
    </row>
    <row r="4649" spans="1:20" x14ac:dyDescent="0.25">
      <c r="A4649" s="16"/>
      <c r="B4649" s="6"/>
      <c r="C4649" s="6"/>
      <c r="D4649" s="6"/>
      <c r="E4649" s="6"/>
      <c r="F4649" s="6"/>
      <c r="G4649" s="6"/>
      <c r="H4649" s="6"/>
      <c r="I4649" s="6"/>
      <c r="J4649" s="6"/>
      <c r="K4649" s="6"/>
      <c r="L4649" s="6"/>
      <c r="M4649" s="6"/>
      <c r="N4649" s="6"/>
      <c r="O4649" s="6"/>
      <c r="P4649" s="6"/>
      <c r="Q4649" s="6"/>
      <c r="R4649" s="6"/>
      <c r="S4649" s="6"/>
      <c r="T4649" s="6"/>
    </row>
    <row r="4650" spans="1:20" x14ac:dyDescent="0.25">
      <c r="A4650" s="16"/>
      <c r="B4650" s="6"/>
      <c r="C4650" s="6"/>
      <c r="D4650" s="6"/>
      <c r="E4650" s="6"/>
      <c r="F4650" s="6"/>
      <c r="G4650" s="6"/>
      <c r="H4650" s="6"/>
      <c r="I4650" s="6"/>
      <c r="J4650" s="6"/>
      <c r="K4650" s="6"/>
      <c r="L4650" s="6"/>
      <c r="M4650" s="6"/>
      <c r="N4650" s="6"/>
      <c r="O4650" s="6"/>
      <c r="P4650" s="6"/>
      <c r="Q4650" s="6"/>
      <c r="R4650" s="6"/>
      <c r="S4650" s="6"/>
      <c r="T4650" s="6"/>
    </row>
    <row r="4651" spans="1:20" x14ac:dyDescent="0.25">
      <c r="A4651" s="16"/>
      <c r="B4651" s="6"/>
      <c r="C4651" s="6"/>
      <c r="D4651" s="6"/>
      <c r="E4651" s="6"/>
      <c r="F4651" s="6"/>
      <c r="G4651" s="6"/>
      <c r="H4651" s="6"/>
      <c r="I4651" s="6"/>
      <c r="J4651" s="6"/>
      <c r="K4651" s="6"/>
      <c r="L4651" s="6"/>
      <c r="M4651" s="6"/>
      <c r="N4651" s="6"/>
      <c r="O4651" s="6"/>
      <c r="P4651" s="6"/>
      <c r="Q4651" s="6"/>
      <c r="R4651" s="6"/>
      <c r="S4651" s="6"/>
      <c r="T4651" s="6"/>
    </row>
    <row r="4652" spans="1:20" x14ac:dyDescent="0.25">
      <c r="A4652" s="16"/>
      <c r="B4652" s="6"/>
      <c r="C4652" s="6"/>
      <c r="D4652" s="6"/>
      <c r="E4652" s="6"/>
      <c r="F4652" s="6"/>
      <c r="G4652" s="6"/>
      <c r="H4652" s="6"/>
      <c r="I4652" s="6"/>
      <c r="J4652" s="6"/>
      <c r="K4652" s="6"/>
      <c r="L4652" s="6"/>
      <c r="M4652" s="6"/>
      <c r="N4652" s="6"/>
      <c r="O4652" s="6"/>
      <c r="P4652" s="6"/>
      <c r="Q4652" s="6"/>
      <c r="R4652" s="6"/>
      <c r="S4652" s="6"/>
      <c r="T4652" s="6"/>
    </row>
    <row r="4653" spans="1:20" x14ac:dyDescent="0.25">
      <c r="A4653" s="16"/>
      <c r="B4653" s="6"/>
      <c r="C4653" s="6"/>
      <c r="D4653" s="6"/>
      <c r="E4653" s="6"/>
      <c r="F4653" s="6"/>
      <c r="G4653" s="6"/>
      <c r="H4653" s="6"/>
      <c r="I4653" s="6"/>
      <c r="J4653" s="6"/>
      <c r="K4653" s="6"/>
      <c r="L4653" s="6"/>
      <c r="M4653" s="6"/>
      <c r="N4653" s="6"/>
      <c r="O4653" s="6"/>
      <c r="P4653" s="6"/>
      <c r="Q4653" s="6"/>
      <c r="R4653" s="6"/>
      <c r="S4653" s="6"/>
      <c r="T4653" s="6"/>
    </row>
    <row r="4654" spans="1:20" x14ac:dyDescent="0.25">
      <c r="A4654" s="16"/>
      <c r="B4654" s="6"/>
      <c r="C4654" s="6"/>
      <c r="D4654" s="6"/>
      <c r="E4654" s="6"/>
      <c r="F4654" s="6"/>
      <c r="G4654" s="6"/>
      <c r="H4654" s="6"/>
      <c r="I4654" s="6"/>
      <c r="J4654" s="6"/>
      <c r="K4654" s="6"/>
      <c r="L4654" s="6"/>
      <c r="M4654" s="6"/>
      <c r="N4654" s="6"/>
      <c r="O4654" s="6"/>
      <c r="P4654" s="6"/>
      <c r="Q4654" s="6"/>
      <c r="R4654" s="6"/>
      <c r="S4654" s="6"/>
      <c r="T4654" s="6"/>
    </row>
    <row r="4655" spans="1:20" x14ac:dyDescent="0.25">
      <c r="A4655" s="16"/>
      <c r="B4655" s="6"/>
      <c r="C4655" s="6"/>
      <c r="D4655" s="6"/>
      <c r="E4655" s="6"/>
      <c r="F4655" s="6"/>
      <c r="G4655" s="6"/>
      <c r="H4655" s="6"/>
      <c r="I4655" s="6"/>
      <c r="J4655" s="6"/>
      <c r="K4655" s="6"/>
      <c r="L4655" s="6"/>
      <c r="M4655" s="6"/>
      <c r="N4655" s="6"/>
      <c r="O4655" s="6"/>
      <c r="P4655" s="6"/>
      <c r="Q4655" s="6"/>
      <c r="R4655" s="6"/>
      <c r="S4655" s="6"/>
      <c r="T4655" s="6"/>
    </row>
    <row r="4656" spans="1:20" x14ac:dyDescent="0.25">
      <c r="A4656" s="16"/>
      <c r="B4656" s="6"/>
      <c r="C4656" s="6"/>
      <c r="D4656" s="6"/>
      <c r="E4656" s="6"/>
      <c r="F4656" s="6"/>
      <c r="G4656" s="6"/>
      <c r="H4656" s="6"/>
      <c r="I4656" s="6"/>
      <c r="J4656" s="6"/>
      <c r="K4656" s="6"/>
      <c r="L4656" s="6"/>
      <c r="M4656" s="6"/>
      <c r="N4656" s="6"/>
      <c r="O4656" s="6"/>
      <c r="P4656" s="6"/>
      <c r="Q4656" s="6"/>
      <c r="R4656" s="6"/>
      <c r="S4656" s="6"/>
      <c r="T4656" s="6"/>
    </row>
    <row r="4657" spans="1:20" x14ac:dyDescent="0.25">
      <c r="A4657" s="16"/>
      <c r="B4657" s="6"/>
      <c r="C4657" s="6"/>
      <c r="D4657" s="6"/>
      <c r="E4657" s="6"/>
      <c r="F4657" s="6"/>
      <c r="G4657" s="6"/>
      <c r="H4657" s="6"/>
      <c r="I4657" s="6"/>
      <c r="J4657" s="6"/>
      <c r="K4657" s="6"/>
      <c r="L4657" s="6"/>
      <c r="M4657" s="6"/>
      <c r="N4657" s="6"/>
      <c r="O4657" s="6"/>
      <c r="P4657" s="6"/>
      <c r="Q4657" s="6"/>
      <c r="R4657" s="6"/>
      <c r="S4657" s="6"/>
      <c r="T4657" s="6"/>
    </row>
    <row r="4658" spans="1:20" x14ac:dyDescent="0.25">
      <c r="A4658" s="16"/>
      <c r="B4658" s="6"/>
      <c r="C4658" s="6"/>
      <c r="D4658" s="6"/>
      <c r="E4658" s="6"/>
      <c r="F4658" s="6"/>
      <c r="G4658" s="6"/>
      <c r="H4658" s="6"/>
      <c r="I4658" s="6"/>
      <c r="J4658" s="6"/>
      <c r="K4658" s="6"/>
      <c r="L4658" s="6"/>
      <c r="M4658" s="6"/>
      <c r="N4658" s="6"/>
      <c r="O4658" s="6"/>
      <c r="P4658" s="6"/>
      <c r="Q4658" s="6"/>
      <c r="R4658" s="6"/>
      <c r="S4658" s="6"/>
      <c r="T4658" s="6"/>
    </row>
    <row r="4659" spans="1:20" x14ac:dyDescent="0.25">
      <c r="A4659" s="16"/>
      <c r="B4659" s="6"/>
      <c r="C4659" s="6"/>
      <c r="D4659" s="6"/>
      <c r="E4659" s="6"/>
      <c r="F4659" s="6"/>
      <c r="G4659" s="6"/>
      <c r="H4659" s="6"/>
      <c r="I4659" s="6"/>
      <c r="J4659" s="6"/>
      <c r="K4659" s="6"/>
      <c r="L4659" s="6"/>
      <c r="M4659" s="6"/>
      <c r="N4659" s="6"/>
      <c r="O4659" s="6"/>
      <c r="P4659" s="6"/>
      <c r="Q4659" s="6"/>
      <c r="R4659" s="6"/>
      <c r="S4659" s="6"/>
      <c r="T4659" s="6"/>
    </row>
    <row r="4660" spans="1:20" x14ac:dyDescent="0.25">
      <c r="A4660" s="16"/>
      <c r="B4660" s="6"/>
      <c r="C4660" s="6"/>
      <c r="D4660" s="6"/>
      <c r="E4660" s="6"/>
      <c r="F4660" s="6"/>
      <c r="G4660" s="6"/>
      <c r="H4660" s="6"/>
      <c r="I4660" s="6"/>
      <c r="J4660" s="6"/>
      <c r="K4660" s="6"/>
      <c r="L4660" s="6"/>
      <c r="M4660" s="6"/>
      <c r="N4660" s="6"/>
      <c r="O4660" s="6"/>
      <c r="P4660" s="6"/>
      <c r="Q4660" s="6"/>
      <c r="R4660" s="6"/>
      <c r="S4660" s="6"/>
      <c r="T4660" s="6"/>
    </row>
    <row r="4661" spans="1:20" x14ac:dyDescent="0.25">
      <c r="A4661" s="16"/>
      <c r="B4661" s="6"/>
      <c r="C4661" s="6"/>
      <c r="D4661" s="6"/>
      <c r="E4661" s="6"/>
      <c r="F4661" s="6"/>
      <c r="G4661" s="6"/>
      <c r="H4661" s="6"/>
      <c r="I4661" s="6"/>
      <c r="J4661" s="6"/>
      <c r="K4661" s="6"/>
      <c r="L4661" s="6"/>
      <c r="M4661" s="6"/>
      <c r="N4661" s="6"/>
      <c r="O4661" s="6"/>
      <c r="P4661" s="6"/>
      <c r="Q4661" s="6"/>
      <c r="R4661" s="6"/>
      <c r="S4661" s="6"/>
      <c r="T4661" s="6"/>
    </row>
    <row r="4662" spans="1:20" x14ac:dyDescent="0.25">
      <c r="A4662" s="16"/>
      <c r="B4662" s="6"/>
      <c r="C4662" s="6"/>
      <c r="D4662" s="6"/>
      <c r="E4662" s="6"/>
      <c r="F4662" s="6"/>
      <c r="G4662" s="6"/>
      <c r="H4662" s="6"/>
      <c r="I4662" s="6"/>
      <c r="J4662" s="6"/>
      <c r="K4662" s="6"/>
      <c r="L4662" s="6"/>
      <c r="M4662" s="6"/>
      <c r="N4662" s="6"/>
      <c r="O4662" s="6"/>
      <c r="P4662" s="6"/>
      <c r="Q4662" s="6"/>
      <c r="R4662" s="6"/>
      <c r="S4662" s="6"/>
      <c r="T4662" s="6"/>
    </row>
    <row r="4663" spans="1:20" x14ac:dyDescent="0.25">
      <c r="A4663" s="16"/>
      <c r="B4663" s="6"/>
      <c r="C4663" s="6"/>
      <c r="D4663" s="6"/>
      <c r="E4663" s="6"/>
      <c r="F4663" s="6"/>
      <c r="G4663" s="6"/>
      <c r="H4663" s="6"/>
      <c r="I4663" s="6"/>
      <c r="J4663" s="6"/>
      <c r="K4663" s="6"/>
      <c r="L4663" s="6"/>
      <c r="M4663" s="6"/>
      <c r="N4663" s="6"/>
      <c r="O4663" s="6"/>
      <c r="P4663" s="6"/>
      <c r="Q4663" s="6"/>
      <c r="R4663" s="6"/>
      <c r="S4663" s="6"/>
      <c r="T4663" s="6"/>
    </row>
    <row r="4664" spans="1:20" x14ac:dyDescent="0.25">
      <c r="A4664" s="16"/>
      <c r="B4664" s="6"/>
      <c r="C4664" s="6"/>
      <c r="D4664" s="6"/>
      <c r="E4664" s="6"/>
      <c r="F4664" s="6"/>
      <c r="G4664" s="6"/>
      <c r="H4664" s="6"/>
      <c r="I4664" s="6"/>
      <c r="J4664" s="6"/>
      <c r="K4664" s="6"/>
      <c r="L4664" s="6"/>
      <c r="M4664" s="6"/>
      <c r="N4664" s="6"/>
      <c r="O4664" s="6"/>
      <c r="P4664" s="6"/>
      <c r="Q4664" s="6"/>
      <c r="R4664" s="6"/>
      <c r="S4664" s="6"/>
      <c r="T4664" s="6"/>
    </row>
    <row r="4665" spans="1:20" x14ac:dyDescent="0.25">
      <c r="A4665" s="16"/>
      <c r="B4665" s="6"/>
      <c r="C4665" s="6"/>
      <c r="D4665" s="6"/>
      <c r="E4665" s="6"/>
      <c r="F4665" s="6"/>
      <c r="G4665" s="6"/>
      <c r="H4665" s="6"/>
      <c r="I4665" s="6"/>
      <c r="J4665" s="6"/>
      <c r="K4665" s="6"/>
      <c r="L4665" s="6"/>
      <c r="M4665" s="6"/>
      <c r="N4665" s="6"/>
      <c r="O4665" s="6"/>
      <c r="P4665" s="6"/>
      <c r="Q4665" s="6"/>
      <c r="R4665" s="6"/>
      <c r="S4665" s="6"/>
      <c r="T4665" s="6"/>
    </row>
    <row r="4666" spans="1:20" x14ac:dyDescent="0.25">
      <c r="A4666" s="16"/>
      <c r="B4666" s="6"/>
      <c r="C4666" s="6"/>
      <c r="D4666" s="6"/>
      <c r="E4666" s="6"/>
      <c r="F4666" s="6"/>
      <c r="G4666" s="6"/>
      <c r="H4666" s="6"/>
      <c r="I4666" s="6"/>
      <c r="J4666" s="6"/>
      <c r="K4666" s="6"/>
      <c r="L4666" s="6"/>
      <c r="M4666" s="6"/>
      <c r="N4666" s="6"/>
      <c r="O4666" s="6"/>
      <c r="P4666" s="6"/>
      <c r="Q4666" s="6"/>
      <c r="R4666" s="6"/>
      <c r="S4666" s="6"/>
      <c r="T4666" s="6"/>
    </row>
    <row r="4667" spans="1:20" x14ac:dyDescent="0.25">
      <c r="A4667" s="16"/>
      <c r="B4667" s="6"/>
      <c r="C4667" s="6"/>
      <c r="D4667" s="6"/>
      <c r="E4667" s="6"/>
      <c r="F4667" s="6"/>
      <c r="G4667" s="6"/>
      <c r="H4667" s="6"/>
      <c r="I4667" s="6"/>
      <c r="J4667" s="6"/>
      <c r="K4667" s="6"/>
      <c r="L4667" s="6"/>
      <c r="M4667" s="6"/>
      <c r="N4667" s="6"/>
      <c r="O4667" s="6"/>
      <c r="P4667" s="6"/>
      <c r="Q4667" s="6"/>
      <c r="R4667" s="6"/>
      <c r="S4667" s="6"/>
      <c r="T4667" s="6"/>
    </row>
    <row r="4668" spans="1:20" x14ac:dyDescent="0.25">
      <c r="A4668" s="16"/>
      <c r="B4668" s="6"/>
      <c r="C4668" s="6"/>
      <c r="D4668" s="6"/>
      <c r="E4668" s="6"/>
      <c r="F4668" s="6"/>
      <c r="G4668" s="6"/>
      <c r="H4668" s="6"/>
      <c r="I4668" s="6"/>
      <c r="J4668" s="6"/>
      <c r="K4668" s="6"/>
      <c r="L4668" s="6"/>
      <c r="M4668" s="6"/>
      <c r="N4668" s="6"/>
      <c r="O4668" s="6"/>
      <c r="P4668" s="6"/>
      <c r="Q4668" s="6"/>
      <c r="R4668" s="6"/>
      <c r="S4668" s="6"/>
      <c r="T4668" s="6"/>
    </row>
    <row r="4669" spans="1:20" x14ac:dyDescent="0.25">
      <c r="A4669" s="16"/>
      <c r="B4669" s="6"/>
      <c r="C4669" s="6"/>
      <c r="D4669" s="6"/>
      <c r="E4669" s="6"/>
      <c r="F4669" s="6"/>
      <c r="G4669" s="6"/>
      <c r="H4669" s="6"/>
      <c r="I4669" s="6"/>
      <c r="J4669" s="6"/>
      <c r="K4669" s="6"/>
      <c r="L4669" s="6"/>
      <c r="M4669" s="6"/>
      <c r="N4669" s="6"/>
      <c r="O4669" s="6"/>
      <c r="P4669" s="6"/>
      <c r="Q4669" s="6"/>
      <c r="R4669" s="6"/>
      <c r="S4669" s="6"/>
      <c r="T4669" s="6"/>
    </row>
    <row r="4670" spans="1:20" x14ac:dyDescent="0.25">
      <c r="A4670" s="16"/>
      <c r="B4670" s="6"/>
      <c r="C4670" s="6"/>
      <c r="D4670" s="6"/>
      <c r="E4670" s="6"/>
      <c r="F4670" s="6"/>
      <c r="G4670" s="6"/>
      <c r="H4670" s="6"/>
      <c r="I4670" s="6"/>
      <c r="J4670" s="6"/>
      <c r="K4670" s="6"/>
      <c r="L4670" s="6"/>
      <c r="M4670" s="6"/>
      <c r="N4670" s="6"/>
      <c r="O4670" s="6"/>
      <c r="P4670" s="6"/>
      <c r="Q4670" s="6"/>
      <c r="R4670" s="6"/>
      <c r="S4670" s="6"/>
      <c r="T4670" s="6"/>
    </row>
    <row r="4671" spans="1:20" x14ac:dyDescent="0.25">
      <c r="A4671" s="16"/>
      <c r="B4671" s="6"/>
      <c r="C4671" s="6"/>
      <c r="D4671" s="6"/>
      <c r="E4671" s="6"/>
      <c r="F4671" s="6"/>
      <c r="G4671" s="6"/>
      <c r="H4671" s="6"/>
      <c r="I4671" s="6"/>
      <c r="J4671" s="6"/>
      <c r="K4671" s="6"/>
      <c r="L4671" s="6"/>
      <c r="M4671" s="6"/>
      <c r="N4671" s="6"/>
      <c r="O4671" s="6"/>
      <c r="P4671" s="6"/>
      <c r="Q4671" s="6"/>
      <c r="R4671" s="6"/>
      <c r="S4671" s="6"/>
      <c r="T4671" s="6"/>
    </row>
    <row r="4672" spans="1:20" x14ac:dyDescent="0.25">
      <c r="A4672" s="16"/>
      <c r="B4672" s="6"/>
      <c r="C4672" s="6"/>
      <c r="D4672" s="6"/>
      <c r="E4672" s="6"/>
      <c r="F4672" s="6"/>
      <c r="G4672" s="6"/>
      <c r="H4672" s="6"/>
      <c r="I4672" s="6"/>
      <c r="J4672" s="6"/>
      <c r="K4672" s="6"/>
      <c r="L4672" s="6"/>
      <c r="M4672" s="6"/>
      <c r="N4672" s="6"/>
      <c r="O4672" s="6"/>
      <c r="P4672" s="6"/>
      <c r="Q4672" s="6"/>
      <c r="R4672" s="6"/>
      <c r="S4672" s="6"/>
      <c r="T4672" s="6"/>
    </row>
    <row r="4673" spans="1:20" x14ac:dyDescent="0.25">
      <c r="A4673" s="16"/>
      <c r="B4673" s="6"/>
      <c r="C4673" s="6"/>
      <c r="D4673" s="6"/>
      <c r="E4673" s="6"/>
      <c r="F4673" s="6"/>
      <c r="G4673" s="6"/>
      <c r="H4673" s="6"/>
      <c r="I4673" s="6"/>
      <c r="J4673" s="6"/>
      <c r="K4673" s="6"/>
      <c r="L4673" s="6"/>
      <c r="M4673" s="6"/>
      <c r="N4673" s="6"/>
      <c r="O4673" s="6"/>
      <c r="P4673" s="6"/>
      <c r="Q4673" s="6"/>
      <c r="R4673" s="6"/>
      <c r="S4673" s="6"/>
      <c r="T4673" s="6"/>
    </row>
    <row r="4674" spans="1:20" x14ac:dyDescent="0.25">
      <c r="A4674" s="16"/>
      <c r="B4674" s="6"/>
      <c r="C4674" s="6"/>
      <c r="D4674" s="6"/>
      <c r="E4674" s="6"/>
      <c r="F4674" s="6"/>
      <c r="G4674" s="6"/>
      <c r="H4674" s="6"/>
      <c r="I4674" s="6"/>
      <c r="J4674" s="6"/>
      <c r="K4674" s="6"/>
      <c r="L4674" s="6"/>
      <c r="M4674" s="6"/>
      <c r="N4674" s="6"/>
      <c r="O4674" s="6"/>
      <c r="P4674" s="6"/>
      <c r="Q4674" s="6"/>
      <c r="R4674" s="6"/>
      <c r="S4674" s="6"/>
      <c r="T4674" s="6"/>
    </row>
    <row r="4675" spans="1:20" x14ac:dyDescent="0.25">
      <c r="A4675" s="16"/>
      <c r="B4675" s="6"/>
      <c r="C4675" s="6"/>
      <c r="D4675" s="6"/>
      <c r="E4675" s="6"/>
      <c r="F4675" s="6"/>
      <c r="G4675" s="6"/>
      <c r="H4675" s="6"/>
      <c r="I4675" s="6"/>
      <c r="J4675" s="6"/>
      <c r="K4675" s="6"/>
      <c r="L4675" s="6"/>
      <c r="M4675" s="6"/>
      <c r="N4675" s="6"/>
      <c r="O4675" s="6"/>
      <c r="P4675" s="6"/>
      <c r="Q4675" s="6"/>
      <c r="R4675" s="6"/>
      <c r="S4675" s="6"/>
      <c r="T4675" s="6"/>
    </row>
    <row r="4676" spans="1:20" x14ac:dyDescent="0.25">
      <c r="A4676" s="16"/>
      <c r="B4676" s="6"/>
      <c r="C4676" s="6"/>
      <c r="D4676" s="6"/>
      <c r="E4676" s="6"/>
      <c r="F4676" s="6"/>
      <c r="G4676" s="6"/>
      <c r="H4676" s="6"/>
      <c r="I4676" s="6"/>
      <c r="J4676" s="6"/>
      <c r="K4676" s="6"/>
      <c r="L4676" s="6"/>
      <c r="M4676" s="6"/>
      <c r="N4676" s="6"/>
      <c r="O4676" s="6"/>
      <c r="P4676" s="6"/>
      <c r="Q4676" s="6"/>
      <c r="R4676" s="6"/>
      <c r="S4676" s="6"/>
      <c r="T4676" s="6"/>
    </row>
    <row r="4677" spans="1:20" x14ac:dyDescent="0.25">
      <c r="A4677" s="16"/>
      <c r="B4677" s="6"/>
      <c r="C4677" s="6"/>
      <c r="D4677" s="6"/>
      <c r="E4677" s="6"/>
      <c r="F4677" s="6"/>
      <c r="G4677" s="6"/>
      <c r="H4677" s="6"/>
      <c r="I4677" s="6"/>
      <c r="J4677" s="6"/>
      <c r="K4677" s="6"/>
      <c r="L4677" s="6"/>
      <c r="M4677" s="6"/>
      <c r="N4677" s="6"/>
      <c r="O4677" s="6"/>
      <c r="P4677" s="6"/>
      <c r="Q4677" s="6"/>
      <c r="R4677" s="6"/>
      <c r="S4677" s="6"/>
      <c r="T4677" s="6"/>
    </row>
    <row r="4678" spans="1:20" x14ac:dyDescent="0.25">
      <c r="A4678" s="16"/>
      <c r="B4678" s="6"/>
      <c r="C4678" s="6"/>
      <c r="D4678" s="6"/>
      <c r="E4678" s="6"/>
      <c r="F4678" s="6"/>
      <c r="G4678" s="6"/>
      <c r="H4678" s="6"/>
      <c r="I4678" s="6"/>
      <c r="J4678" s="6"/>
      <c r="K4678" s="6"/>
      <c r="L4678" s="6"/>
      <c r="M4678" s="6"/>
      <c r="N4678" s="6"/>
      <c r="O4678" s="6"/>
      <c r="P4678" s="6"/>
      <c r="Q4678" s="6"/>
      <c r="R4678" s="6"/>
      <c r="S4678" s="6"/>
      <c r="T4678" s="6"/>
    </row>
    <row r="4679" spans="1:20" x14ac:dyDescent="0.25">
      <c r="A4679" s="16"/>
      <c r="B4679" s="6"/>
      <c r="C4679" s="6"/>
      <c r="D4679" s="6"/>
      <c r="E4679" s="6"/>
      <c r="F4679" s="6"/>
      <c r="G4679" s="6"/>
      <c r="H4679" s="6"/>
      <c r="I4679" s="6"/>
      <c r="J4679" s="6"/>
      <c r="K4679" s="6"/>
      <c r="L4679" s="6"/>
      <c r="M4679" s="6"/>
      <c r="N4679" s="6"/>
      <c r="O4679" s="6"/>
      <c r="P4679" s="6"/>
      <c r="Q4679" s="6"/>
      <c r="R4679" s="6"/>
      <c r="S4679" s="6"/>
      <c r="T4679" s="6"/>
    </row>
    <row r="4680" spans="1:20" x14ac:dyDescent="0.25">
      <c r="A4680" s="16"/>
      <c r="B4680" s="6"/>
      <c r="C4680" s="6"/>
      <c r="D4680" s="6"/>
      <c r="E4680" s="6"/>
      <c r="F4680" s="6"/>
      <c r="G4680" s="6"/>
      <c r="H4680" s="6"/>
      <c r="I4680" s="6"/>
      <c r="J4680" s="6"/>
      <c r="K4680" s="6"/>
      <c r="L4680" s="6"/>
      <c r="M4680" s="6"/>
      <c r="N4680" s="6"/>
      <c r="O4680" s="6"/>
      <c r="P4680" s="6"/>
      <c r="Q4680" s="6"/>
      <c r="R4680" s="6"/>
      <c r="S4680" s="6"/>
      <c r="T4680" s="6"/>
    </row>
    <row r="4681" spans="1:20" x14ac:dyDescent="0.25">
      <c r="A4681" s="16"/>
      <c r="B4681" s="6"/>
      <c r="C4681" s="6"/>
      <c r="D4681" s="6"/>
      <c r="E4681" s="6"/>
      <c r="F4681" s="6"/>
      <c r="G4681" s="6"/>
      <c r="H4681" s="6"/>
      <c r="I4681" s="6"/>
      <c r="J4681" s="6"/>
      <c r="K4681" s="6"/>
      <c r="L4681" s="6"/>
      <c r="M4681" s="6"/>
      <c r="N4681" s="6"/>
      <c r="O4681" s="6"/>
      <c r="P4681" s="6"/>
      <c r="Q4681" s="6"/>
      <c r="R4681" s="6"/>
      <c r="S4681" s="6"/>
      <c r="T4681" s="6"/>
    </row>
    <row r="4682" spans="1:20" x14ac:dyDescent="0.25">
      <c r="A4682" s="16"/>
      <c r="B4682" s="6"/>
      <c r="C4682" s="6"/>
      <c r="D4682" s="6"/>
      <c r="E4682" s="6"/>
      <c r="F4682" s="6"/>
      <c r="G4682" s="6"/>
      <c r="H4682" s="6"/>
      <c r="I4682" s="6"/>
      <c r="J4682" s="6"/>
      <c r="K4682" s="6"/>
      <c r="L4682" s="6"/>
      <c r="M4682" s="6"/>
      <c r="N4682" s="6"/>
      <c r="O4682" s="6"/>
      <c r="P4682" s="6"/>
      <c r="Q4682" s="6"/>
      <c r="R4682" s="6"/>
      <c r="S4682" s="6"/>
      <c r="T4682" s="6"/>
    </row>
    <row r="4683" spans="1:20" x14ac:dyDescent="0.25">
      <c r="A4683" s="16"/>
      <c r="B4683" s="6"/>
      <c r="C4683" s="6"/>
      <c r="D4683" s="6"/>
      <c r="E4683" s="6"/>
      <c r="F4683" s="6"/>
      <c r="G4683" s="6"/>
      <c r="H4683" s="6"/>
      <c r="I4683" s="6"/>
      <c r="J4683" s="6"/>
      <c r="K4683" s="6"/>
      <c r="L4683" s="6"/>
      <c r="M4683" s="6"/>
      <c r="N4683" s="6"/>
      <c r="O4683" s="6"/>
      <c r="P4683" s="6"/>
      <c r="Q4683" s="6"/>
      <c r="R4683" s="6"/>
      <c r="S4683" s="6"/>
      <c r="T4683" s="6"/>
    </row>
    <row r="4684" spans="1:20" x14ac:dyDescent="0.25">
      <c r="A4684" s="16"/>
      <c r="B4684" s="6"/>
      <c r="C4684" s="6"/>
      <c r="D4684" s="6"/>
      <c r="E4684" s="6"/>
      <c r="F4684" s="6"/>
      <c r="G4684" s="6"/>
      <c r="H4684" s="6"/>
      <c r="I4684" s="6"/>
      <c r="J4684" s="6"/>
      <c r="K4684" s="6"/>
      <c r="L4684" s="6"/>
      <c r="M4684" s="6"/>
      <c r="N4684" s="6"/>
      <c r="O4684" s="6"/>
      <c r="P4684" s="6"/>
      <c r="Q4684" s="6"/>
      <c r="R4684" s="6"/>
      <c r="S4684" s="6"/>
      <c r="T4684" s="6"/>
    </row>
    <row r="4685" spans="1:20" x14ac:dyDescent="0.25">
      <c r="A4685" s="16"/>
      <c r="B4685" s="6"/>
      <c r="C4685" s="6"/>
      <c r="D4685" s="6"/>
      <c r="E4685" s="6"/>
      <c r="F4685" s="6"/>
      <c r="G4685" s="6"/>
      <c r="H4685" s="6"/>
      <c r="I4685" s="6"/>
      <c r="J4685" s="6"/>
      <c r="K4685" s="6"/>
      <c r="L4685" s="6"/>
      <c r="M4685" s="6"/>
      <c r="N4685" s="6"/>
      <c r="O4685" s="6"/>
      <c r="P4685" s="6"/>
      <c r="Q4685" s="6"/>
      <c r="R4685" s="6"/>
      <c r="S4685" s="6"/>
      <c r="T4685" s="6"/>
    </row>
    <row r="4686" spans="1:20" x14ac:dyDescent="0.25">
      <c r="A4686" s="16"/>
      <c r="B4686" s="6"/>
      <c r="C4686" s="6"/>
      <c r="D4686" s="6"/>
      <c r="E4686" s="6"/>
      <c r="F4686" s="6"/>
      <c r="G4686" s="6"/>
      <c r="H4686" s="6"/>
      <c r="I4686" s="6"/>
      <c r="J4686" s="6"/>
      <c r="K4686" s="6"/>
      <c r="L4686" s="6"/>
      <c r="M4686" s="6"/>
      <c r="N4686" s="6"/>
      <c r="O4686" s="6"/>
      <c r="P4686" s="6"/>
      <c r="Q4686" s="6"/>
      <c r="R4686" s="6"/>
      <c r="S4686" s="6"/>
      <c r="T4686" s="6"/>
    </row>
    <row r="4687" spans="1:20" x14ac:dyDescent="0.25">
      <c r="A4687" s="16"/>
      <c r="B4687" s="6"/>
      <c r="C4687" s="6"/>
      <c r="D4687" s="6"/>
      <c r="E4687" s="6"/>
      <c r="F4687" s="6"/>
      <c r="G4687" s="6"/>
      <c r="H4687" s="6"/>
      <c r="I4687" s="6"/>
      <c r="J4687" s="6"/>
      <c r="K4687" s="6"/>
      <c r="L4687" s="6"/>
      <c r="M4687" s="6"/>
      <c r="N4687" s="6"/>
      <c r="O4687" s="6"/>
      <c r="P4687" s="6"/>
      <c r="Q4687" s="6"/>
      <c r="R4687" s="6"/>
      <c r="S4687" s="6"/>
      <c r="T4687" s="6"/>
    </row>
    <row r="4688" spans="1:20" x14ac:dyDescent="0.25">
      <c r="A4688" s="16"/>
      <c r="B4688" s="6"/>
      <c r="C4688" s="6"/>
      <c r="D4688" s="6"/>
      <c r="E4688" s="6"/>
      <c r="F4688" s="6"/>
      <c r="G4688" s="6"/>
      <c r="H4688" s="6"/>
      <c r="I4688" s="6"/>
      <c r="J4688" s="6"/>
      <c r="K4688" s="6"/>
      <c r="L4688" s="6"/>
      <c r="M4688" s="6"/>
      <c r="N4688" s="6"/>
      <c r="O4688" s="6"/>
      <c r="P4688" s="6"/>
      <c r="Q4688" s="6"/>
      <c r="R4688" s="6"/>
      <c r="S4688" s="6"/>
      <c r="T4688" s="6"/>
    </row>
    <row r="4689" spans="1:20" x14ac:dyDescent="0.25">
      <c r="A4689" s="16"/>
      <c r="B4689" s="6"/>
      <c r="C4689" s="6"/>
      <c r="D4689" s="6"/>
      <c r="E4689" s="6"/>
      <c r="F4689" s="6"/>
      <c r="G4689" s="6"/>
      <c r="H4689" s="6"/>
      <c r="I4689" s="6"/>
      <c r="J4689" s="6"/>
      <c r="K4689" s="6"/>
      <c r="L4689" s="6"/>
      <c r="M4689" s="6"/>
      <c r="N4689" s="6"/>
      <c r="O4689" s="6"/>
      <c r="P4689" s="6"/>
      <c r="Q4689" s="6"/>
      <c r="R4689" s="6"/>
      <c r="S4689" s="6"/>
      <c r="T4689" s="6"/>
    </row>
    <row r="4690" spans="1:20" x14ac:dyDescent="0.25">
      <c r="A4690" s="16"/>
      <c r="B4690" s="6"/>
      <c r="C4690" s="6"/>
      <c r="D4690" s="6"/>
      <c r="E4690" s="6"/>
      <c r="F4690" s="6"/>
      <c r="G4690" s="6"/>
      <c r="H4690" s="6"/>
      <c r="I4690" s="6"/>
      <c r="J4690" s="6"/>
      <c r="K4690" s="6"/>
      <c r="L4690" s="6"/>
      <c r="M4690" s="6"/>
      <c r="N4690" s="6"/>
      <c r="O4690" s="6"/>
      <c r="P4690" s="6"/>
      <c r="Q4690" s="6"/>
      <c r="R4690" s="6"/>
      <c r="S4690" s="6"/>
      <c r="T4690" s="6"/>
    </row>
    <row r="4691" spans="1:20" x14ac:dyDescent="0.25">
      <c r="A4691" s="16"/>
      <c r="B4691" s="6"/>
      <c r="C4691" s="6"/>
      <c r="D4691" s="6"/>
      <c r="E4691" s="6"/>
      <c r="F4691" s="6"/>
      <c r="G4691" s="6"/>
      <c r="H4691" s="6"/>
      <c r="I4691" s="6"/>
      <c r="J4691" s="6"/>
      <c r="K4691" s="6"/>
      <c r="L4691" s="6"/>
      <c r="M4691" s="6"/>
      <c r="N4691" s="6"/>
      <c r="O4691" s="6"/>
      <c r="P4691" s="6"/>
      <c r="Q4691" s="6"/>
      <c r="R4691" s="6"/>
      <c r="S4691" s="6"/>
      <c r="T4691" s="6"/>
    </row>
    <row r="4692" spans="1:20" x14ac:dyDescent="0.25">
      <c r="A4692" s="16"/>
      <c r="B4692" s="6"/>
      <c r="C4692" s="6"/>
      <c r="D4692" s="6"/>
      <c r="E4692" s="6"/>
      <c r="F4692" s="6"/>
      <c r="G4692" s="6"/>
      <c r="H4692" s="6"/>
      <c r="I4692" s="6"/>
      <c r="J4692" s="6"/>
      <c r="K4692" s="6"/>
      <c r="L4692" s="6"/>
      <c r="M4692" s="6"/>
      <c r="N4692" s="6"/>
      <c r="O4692" s="6"/>
      <c r="P4692" s="6"/>
      <c r="Q4692" s="6"/>
      <c r="R4692" s="6"/>
      <c r="S4692" s="6"/>
      <c r="T4692" s="6"/>
    </row>
    <row r="4693" spans="1:20" x14ac:dyDescent="0.25">
      <c r="A4693" s="16"/>
      <c r="B4693" s="6"/>
      <c r="C4693" s="6"/>
      <c r="D4693" s="6"/>
      <c r="E4693" s="6"/>
      <c r="F4693" s="6"/>
      <c r="G4693" s="6"/>
      <c r="H4693" s="6"/>
      <c r="I4693" s="6"/>
      <c r="J4693" s="6"/>
      <c r="K4693" s="6"/>
      <c r="L4693" s="6"/>
      <c r="M4693" s="6"/>
      <c r="N4693" s="6"/>
      <c r="O4693" s="6"/>
      <c r="P4693" s="6"/>
      <c r="Q4693" s="6"/>
      <c r="R4693" s="6"/>
      <c r="S4693" s="6"/>
      <c r="T4693" s="6"/>
    </row>
    <row r="4694" spans="1:20" x14ac:dyDescent="0.25">
      <c r="A4694" s="16"/>
      <c r="B4694" s="6"/>
      <c r="C4694" s="6"/>
      <c r="D4694" s="6"/>
      <c r="E4694" s="6"/>
      <c r="F4694" s="6"/>
      <c r="G4694" s="6"/>
      <c r="H4694" s="6"/>
      <c r="I4694" s="6"/>
      <c r="J4694" s="6"/>
      <c r="K4694" s="6"/>
      <c r="L4694" s="6"/>
      <c r="M4694" s="6"/>
      <c r="N4694" s="6"/>
      <c r="O4694" s="6"/>
      <c r="P4694" s="6"/>
      <c r="Q4694" s="6"/>
      <c r="R4694" s="6"/>
      <c r="S4694" s="6"/>
      <c r="T4694" s="6"/>
    </row>
    <row r="4695" spans="1:20" x14ac:dyDescent="0.25">
      <c r="A4695" s="16"/>
      <c r="B4695" s="6"/>
      <c r="C4695" s="6"/>
      <c r="D4695" s="6"/>
      <c r="E4695" s="6"/>
      <c r="F4695" s="6"/>
      <c r="G4695" s="6"/>
      <c r="H4695" s="6"/>
      <c r="I4695" s="6"/>
      <c r="J4695" s="6"/>
      <c r="K4695" s="6"/>
      <c r="L4695" s="6"/>
      <c r="M4695" s="6"/>
      <c r="N4695" s="6"/>
      <c r="O4695" s="6"/>
      <c r="P4695" s="6"/>
      <c r="Q4695" s="6"/>
      <c r="R4695" s="6"/>
      <c r="S4695" s="6"/>
      <c r="T4695" s="6"/>
    </row>
    <row r="4696" spans="1:20" x14ac:dyDescent="0.25">
      <c r="A4696" s="16"/>
      <c r="B4696" s="6"/>
      <c r="C4696" s="6"/>
      <c r="D4696" s="6"/>
      <c r="E4696" s="6"/>
      <c r="F4696" s="6"/>
      <c r="G4696" s="6"/>
      <c r="H4696" s="6"/>
      <c r="I4696" s="6"/>
      <c r="J4696" s="6"/>
      <c r="K4696" s="6"/>
      <c r="L4696" s="6"/>
      <c r="M4696" s="6"/>
      <c r="N4696" s="6"/>
      <c r="O4696" s="6"/>
      <c r="P4696" s="6"/>
      <c r="Q4696" s="6"/>
      <c r="R4696" s="6"/>
      <c r="S4696" s="6"/>
      <c r="T4696" s="6"/>
    </row>
    <row r="4697" spans="1:20" x14ac:dyDescent="0.25">
      <c r="A4697" s="16"/>
      <c r="B4697" s="6"/>
      <c r="C4697" s="6"/>
      <c r="D4697" s="6"/>
      <c r="E4697" s="6"/>
      <c r="F4697" s="6"/>
      <c r="G4697" s="6"/>
      <c r="H4697" s="6"/>
      <c r="I4697" s="6"/>
      <c r="J4697" s="6"/>
      <c r="K4697" s="6"/>
      <c r="L4697" s="6"/>
      <c r="M4697" s="6"/>
      <c r="N4697" s="6"/>
      <c r="O4697" s="6"/>
      <c r="P4697" s="6"/>
      <c r="Q4697" s="6"/>
      <c r="R4697" s="6"/>
      <c r="S4697" s="6"/>
      <c r="T4697" s="6"/>
    </row>
    <row r="4698" spans="1:20" x14ac:dyDescent="0.25">
      <c r="A4698" s="16"/>
      <c r="B4698" s="6"/>
      <c r="C4698" s="6"/>
      <c r="D4698" s="6"/>
      <c r="E4698" s="6"/>
      <c r="F4698" s="6"/>
      <c r="G4698" s="6"/>
      <c r="H4698" s="6"/>
      <c r="I4698" s="6"/>
      <c r="J4698" s="6"/>
      <c r="K4698" s="6"/>
      <c r="L4698" s="6"/>
      <c r="M4698" s="6"/>
      <c r="N4698" s="6"/>
      <c r="O4698" s="6"/>
      <c r="P4698" s="6"/>
      <c r="Q4698" s="6"/>
      <c r="R4698" s="6"/>
      <c r="S4698" s="6"/>
      <c r="T4698" s="6"/>
    </row>
    <row r="4699" spans="1:20" x14ac:dyDescent="0.25">
      <c r="A4699" s="16"/>
      <c r="B4699" s="6"/>
      <c r="C4699" s="6"/>
      <c r="D4699" s="6"/>
      <c r="E4699" s="6"/>
      <c r="F4699" s="6"/>
      <c r="G4699" s="6"/>
      <c r="H4699" s="6"/>
      <c r="I4699" s="6"/>
      <c r="J4699" s="6"/>
      <c r="K4699" s="6"/>
      <c r="L4699" s="6"/>
      <c r="M4699" s="6"/>
      <c r="N4699" s="6"/>
      <c r="O4699" s="6"/>
      <c r="P4699" s="6"/>
      <c r="Q4699" s="6"/>
      <c r="R4699" s="6"/>
      <c r="S4699" s="6"/>
      <c r="T4699" s="6"/>
    </row>
    <row r="4700" spans="1:20" x14ac:dyDescent="0.25">
      <c r="A4700" s="16"/>
      <c r="B4700" s="6"/>
      <c r="C4700" s="6"/>
      <c r="D4700" s="6"/>
      <c r="E4700" s="6"/>
      <c r="F4700" s="6"/>
      <c r="G4700" s="6"/>
      <c r="H4700" s="6"/>
      <c r="I4700" s="6"/>
      <c r="J4700" s="6"/>
      <c r="K4700" s="6"/>
      <c r="L4700" s="6"/>
      <c r="M4700" s="6"/>
      <c r="N4700" s="6"/>
      <c r="O4700" s="6"/>
      <c r="P4700" s="6"/>
      <c r="Q4700" s="6"/>
      <c r="R4700" s="6"/>
      <c r="S4700" s="6"/>
      <c r="T4700" s="6"/>
    </row>
    <row r="4701" spans="1:20" x14ac:dyDescent="0.25">
      <c r="A4701" s="16"/>
      <c r="B4701" s="6"/>
      <c r="C4701" s="6"/>
      <c r="D4701" s="6"/>
      <c r="E4701" s="6"/>
      <c r="F4701" s="6"/>
      <c r="G4701" s="6"/>
      <c r="H4701" s="6"/>
      <c r="I4701" s="6"/>
      <c r="J4701" s="6"/>
      <c r="K4701" s="6"/>
      <c r="L4701" s="6"/>
      <c r="M4701" s="6"/>
      <c r="N4701" s="6"/>
      <c r="O4701" s="6"/>
      <c r="P4701" s="6"/>
      <c r="Q4701" s="6"/>
      <c r="R4701" s="6"/>
      <c r="S4701" s="6"/>
      <c r="T4701" s="6"/>
    </row>
    <row r="4702" spans="1:20" x14ac:dyDescent="0.25">
      <c r="A4702" s="16"/>
      <c r="B4702" s="6"/>
      <c r="C4702" s="6"/>
      <c r="D4702" s="6"/>
      <c r="E4702" s="6"/>
      <c r="F4702" s="6"/>
      <c r="G4702" s="6"/>
      <c r="H4702" s="6"/>
      <c r="I4702" s="6"/>
      <c r="J4702" s="6"/>
      <c r="K4702" s="6"/>
      <c r="L4702" s="6"/>
      <c r="M4702" s="6"/>
      <c r="N4702" s="6"/>
      <c r="O4702" s="6"/>
      <c r="P4702" s="6"/>
      <c r="Q4702" s="6"/>
      <c r="R4702" s="6"/>
      <c r="S4702" s="6"/>
      <c r="T4702" s="6"/>
    </row>
    <row r="4703" spans="1:20" x14ac:dyDescent="0.25">
      <c r="A4703" s="16"/>
      <c r="B4703" s="6"/>
      <c r="C4703" s="6"/>
      <c r="D4703" s="6"/>
      <c r="E4703" s="6"/>
      <c r="F4703" s="6"/>
      <c r="G4703" s="6"/>
      <c r="H4703" s="6"/>
      <c r="I4703" s="6"/>
      <c r="J4703" s="6"/>
      <c r="K4703" s="6"/>
      <c r="L4703" s="6"/>
      <c r="M4703" s="6"/>
      <c r="N4703" s="6"/>
      <c r="O4703" s="6"/>
      <c r="P4703" s="6"/>
      <c r="Q4703" s="6"/>
      <c r="R4703" s="6"/>
      <c r="S4703" s="6"/>
      <c r="T4703" s="6"/>
    </row>
    <row r="4704" spans="1:20" x14ac:dyDescent="0.25">
      <c r="A4704" s="16"/>
      <c r="B4704" s="6"/>
      <c r="C4704" s="6"/>
      <c r="D4704" s="6"/>
      <c r="E4704" s="6"/>
      <c r="F4704" s="6"/>
      <c r="G4704" s="6"/>
      <c r="H4704" s="6"/>
      <c r="I4704" s="6"/>
      <c r="J4704" s="6"/>
      <c r="K4704" s="6"/>
      <c r="L4704" s="6"/>
      <c r="M4704" s="6"/>
      <c r="N4704" s="6"/>
      <c r="O4704" s="6"/>
      <c r="P4704" s="6"/>
      <c r="Q4704" s="6"/>
      <c r="R4704" s="6"/>
      <c r="S4704" s="6"/>
      <c r="T4704" s="6"/>
    </row>
    <row r="4705" spans="1:20" x14ac:dyDescent="0.25">
      <c r="A4705" s="16"/>
      <c r="B4705" s="6"/>
      <c r="C4705" s="6"/>
      <c r="D4705" s="6"/>
      <c r="E4705" s="6"/>
      <c r="F4705" s="6"/>
      <c r="G4705" s="6"/>
      <c r="H4705" s="6"/>
      <c r="I4705" s="6"/>
      <c r="J4705" s="6"/>
      <c r="K4705" s="6"/>
      <c r="L4705" s="6"/>
      <c r="M4705" s="6"/>
      <c r="N4705" s="6"/>
      <c r="O4705" s="6"/>
      <c r="P4705" s="6"/>
      <c r="Q4705" s="6"/>
      <c r="R4705" s="6"/>
      <c r="S4705" s="6"/>
      <c r="T4705" s="6"/>
    </row>
    <row r="4706" spans="1:20" x14ac:dyDescent="0.25">
      <c r="A4706" s="16"/>
      <c r="B4706" s="6"/>
      <c r="C4706" s="6"/>
      <c r="D4706" s="6"/>
      <c r="E4706" s="6"/>
      <c r="F4706" s="6"/>
      <c r="G4706" s="6"/>
      <c r="H4706" s="6"/>
      <c r="I4706" s="6"/>
      <c r="J4706" s="6"/>
      <c r="K4706" s="6"/>
      <c r="L4706" s="6"/>
      <c r="M4706" s="6"/>
      <c r="N4706" s="6"/>
      <c r="O4706" s="6"/>
      <c r="P4706" s="6"/>
      <c r="Q4706" s="6"/>
      <c r="R4706" s="6"/>
      <c r="S4706" s="6"/>
      <c r="T4706" s="6"/>
    </row>
    <row r="4707" spans="1:20" x14ac:dyDescent="0.25">
      <c r="A4707" s="16"/>
      <c r="B4707" s="6"/>
      <c r="C4707" s="6"/>
      <c r="D4707" s="6"/>
      <c r="E4707" s="6"/>
      <c r="F4707" s="6"/>
      <c r="G4707" s="6"/>
      <c r="H4707" s="6"/>
      <c r="I4707" s="6"/>
      <c r="J4707" s="6"/>
      <c r="K4707" s="6"/>
      <c r="L4707" s="6"/>
      <c r="M4707" s="6"/>
      <c r="N4707" s="6"/>
      <c r="O4707" s="6"/>
      <c r="P4707" s="6"/>
      <c r="Q4707" s="6"/>
      <c r="R4707" s="6"/>
      <c r="S4707" s="6"/>
      <c r="T4707" s="6"/>
    </row>
    <row r="4708" spans="1:20" x14ac:dyDescent="0.25">
      <c r="A4708" s="16"/>
      <c r="B4708" s="6"/>
      <c r="C4708" s="6"/>
      <c r="D4708" s="6"/>
      <c r="E4708" s="6"/>
      <c r="F4708" s="6"/>
      <c r="G4708" s="6"/>
      <c r="H4708" s="6"/>
      <c r="I4708" s="6"/>
      <c r="J4708" s="6"/>
      <c r="K4708" s="6"/>
      <c r="L4708" s="6"/>
      <c r="M4708" s="6"/>
      <c r="N4708" s="6"/>
      <c r="O4708" s="6"/>
      <c r="P4708" s="6"/>
      <c r="Q4708" s="6"/>
      <c r="R4708" s="6"/>
      <c r="S4708" s="6"/>
      <c r="T4708" s="6"/>
    </row>
    <row r="4709" spans="1:20" x14ac:dyDescent="0.25">
      <c r="A4709" s="16"/>
      <c r="B4709" s="6"/>
      <c r="C4709" s="6"/>
      <c r="D4709" s="6"/>
      <c r="E4709" s="6"/>
      <c r="F4709" s="6"/>
      <c r="G4709" s="6"/>
      <c r="H4709" s="6"/>
      <c r="I4709" s="6"/>
      <c r="J4709" s="6"/>
      <c r="K4709" s="6"/>
      <c r="L4709" s="6"/>
      <c r="M4709" s="6"/>
      <c r="N4709" s="6"/>
      <c r="O4709" s="6"/>
      <c r="P4709" s="6"/>
      <c r="Q4709" s="6"/>
      <c r="R4709" s="6"/>
      <c r="S4709" s="6"/>
      <c r="T4709" s="6"/>
    </row>
    <row r="4710" spans="1:20" x14ac:dyDescent="0.25">
      <c r="A4710" s="16"/>
      <c r="B4710" s="6"/>
      <c r="C4710" s="6"/>
      <c r="D4710" s="6"/>
      <c r="E4710" s="6"/>
      <c r="F4710" s="6"/>
      <c r="G4710" s="6"/>
      <c r="H4710" s="6"/>
      <c r="I4710" s="6"/>
      <c r="J4710" s="6"/>
      <c r="K4710" s="6"/>
      <c r="L4710" s="6"/>
      <c r="M4710" s="6"/>
      <c r="N4710" s="6"/>
      <c r="O4710" s="6"/>
      <c r="P4710" s="6"/>
      <c r="Q4710" s="6"/>
      <c r="R4710" s="6"/>
      <c r="S4710" s="6"/>
      <c r="T4710" s="6"/>
    </row>
    <row r="4711" spans="1:20" x14ac:dyDescent="0.25">
      <c r="A4711" s="16"/>
      <c r="B4711" s="6"/>
      <c r="C4711" s="6"/>
      <c r="D4711" s="6"/>
      <c r="E4711" s="6"/>
      <c r="F4711" s="6"/>
      <c r="G4711" s="6"/>
      <c r="H4711" s="6"/>
      <c r="I4711" s="6"/>
      <c r="J4711" s="6"/>
      <c r="K4711" s="6"/>
      <c r="L4711" s="6"/>
      <c r="M4711" s="6"/>
      <c r="N4711" s="6"/>
      <c r="O4711" s="6"/>
      <c r="P4711" s="6"/>
      <c r="Q4711" s="6"/>
      <c r="R4711" s="6"/>
      <c r="S4711" s="6"/>
      <c r="T4711" s="6"/>
    </row>
    <row r="4712" spans="1:20" x14ac:dyDescent="0.25">
      <c r="A4712" s="16"/>
      <c r="B4712" s="6"/>
      <c r="C4712" s="6"/>
      <c r="D4712" s="6"/>
      <c r="E4712" s="6"/>
      <c r="F4712" s="6"/>
      <c r="G4712" s="6"/>
      <c r="H4712" s="6"/>
      <c r="I4712" s="6"/>
      <c r="J4712" s="6"/>
      <c r="K4712" s="6"/>
      <c r="L4712" s="6"/>
      <c r="M4712" s="6"/>
      <c r="N4712" s="6"/>
      <c r="O4712" s="6"/>
      <c r="P4712" s="6"/>
      <c r="Q4712" s="6"/>
      <c r="R4712" s="6"/>
      <c r="S4712" s="6"/>
      <c r="T4712" s="6"/>
    </row>
    <row r="4713" spans="1:20" x14ac:dyDescent="0.25">
      <c r="A4713" s="16"/>
      <c r="B4713" s="6"/>
      <c r="C4713" s="6"/>
      <c r="D4713" s="6"/>
      <c r="E4713" s="6"/>
      <c r="F4713" s="6"/>
      <c r="G4713" s="6"/>
      <c r="H4713" s="6"/>
      <c r="I4713" s="6"/>
      <c r="J4713" s="6"/>
      <c r="K4713" s="6"/>
      <c r="L4713" s="6"/>
      <c r="M4713" s="6"/>
      <c r="N4713" s="6"/>
      <c r="O4713" s="6"/>
      <c r="P4713" s="6"/>
      <c r="Q4713" s="6"/>
      <c r="R4713" s="6"/>
      <c r="S4713" s="6"/>
      <c r="T4713" s="6"/>
    </row>
    <row r="4714" spans="1:20" x14ac:dyDescent="0.25">
      <c r="A4714" s="16"/>
      <c r="B4714" s="6"/>
      <c r="C4714" s="6"/>
      <c r="D4714" s="6"/>
      <c r="E4714" s="6"/>
      <c r="F4714" s="6"/>
      <c r="G4714" s="6"/>
      <c r="H4714" s="6"/>
      <c r="I4714" s="6"/>
      <c r="J4714" s="6"/>
      <c r="K4714" s="6"/>
      <c r="L4714" s="6"/>
      <c r="M4714" s="6"/>
      <c r="N4714" s="6"/>
      <c r="O4714" s="6"/>
      <c r="P4714" s="6"/>
      <c r="Q4714" s="6"/>
      <c r="R4714" s="6"/>
      <c r="S4714" s="6"/>
      <c r="T4714" s="6"/>
    </row>
    <row r="4715" spans="1:20" x14ac:dyDescent="0.25">
      <c r="A4715" s="16"/>
      <c r="B4715" s="6"/>
      <c r="C4715" s="6"/>
      <c r="D4715" s="6"/>
      <c r="E4715" s="6"/>
      <c r="F4715" s="6"/>
      <c r="G4715" s="6"/>
      <c r="H4715" s="6"/>
      <c r="I4715" s="6"/>
      <c r="J4715" s="6"/>
      <c r="K4715" s="6"/>
      <c r="L4715" s="6"/>
      <c r="M4715" s="6"/>
      <c r="N4715" s="6"/>
      <c r="O4715" s="6"/>
      <c r="P4715" s="6"/>
      <c r="Q4715" s="6"/>
      <c r="R4715" s="6"/>
      <c r="S4715" s="6"/>
      <c r="T4715" s="6"/>
    </row>
    <row r="4716" spans="1:20" x14ac:dyDescent="0.25">
      <c r="A4716" s="16"/>
      <c r="B4716" s="6"/>
      <c r="C4716" s="6"/>
      <c r="D4716" s="6"/>
      <c r="E4716" s="6"/>
      <c r="F4716" s="6"/>
      <c r="G4716" s="6"/>
      <c r="H4716" s="6"/>
      <c r="I4716" s="6"/>
      <c r="J4716" s="6"/>
      <c r="K4716" s="6"/>
      <c r="L4716" s="6"/>
      <c r="M4716" s="6"/>
      <c r="N4716" s="6"/>
      <c r="O4716" s="6"/>
      <c r="P4716" s="6"/>
      <c r="Q4716" s="6"/>
      <c r="R4716" s="6"/>
      <c r="S4716" s="6"/>
      <c r="T4716" s="6"/>
    </row>
    <row r="4717" spans="1:20" x14ac:dyDescent="0.25">
      <c r="A4717" s="16"/>
      <c r="B4717" s="6"/>
      <c r="C4717" s="6"/>
      <c r="D4717" s="6"/>
      <c r="E4717" s="6"/>
      <c r="F4717" s="6"/>
      <c r="G4717" s="6"/>
      <c r="H4717" s="6"/>
      <c r="I4717" s="6"/>
      <c r="J4717" s="6"/>
      <c r="K4717" s="6"/>
      <c r="L4717" s="6"/>
      <c r="M4717" s="6"/>
      <c r="N4717" s="6"/>
      <c r="O4717" s="6"/>
      <c r="P4717" s="6"/>
      <c r="Q4717" s="6"/>
      <c r="R4717" s="6"/>
      <c r="S4717" s="6"/>
      <c r="T4717" s="6"/>
    </row>
    <row r="4718" spans="1:20" x14ac:dyDescent="0.25">
      <c r="A4718" s="16"/>
      <c r="B4718" s="6"/>
      <c r="C4718" s="6"/>
      <c r="D4718" s="6"/>
      <c r="E4718" s="6"/>
      <c r="F4718" s="6"/>
      <c r="G4718" s="6"/>
      <c r="H4718" s="6"/>
      <c r="I4718" s="6"/>
      <c r="J4718" s="6"/>
      <c r="K4718" s="6"/>
      <c r="L4718" s="6"/>
      <c r="M4718" s="6"/>
      <c r="N4718" s="6"/>
      <c r="O4718" s="6"/>
      <c r="P4718" s="6"/>
      <c r="Q4718" s="6"/>
      <c r="R4718" s="6"/>
      <c r="S4718" s="6"/>
      <c r="T4718" s="6"/>
    </row>
    <row r="4719" spans="1:20" x14ac:dyDescent="0.25">
      <c r="A4719" s="16"/>
      <c r="B4719" s="6"/>
      <c r="C4719" s="6"/>
      <c r="D4719" s="6"/>
      <c r="E4719" s="6"/>
      <c r="F4719" s="6"/>
      <c r="G4719" s="6"/>
      <c r="H4719" s="6"/>
      <c r="I4719" s="6"/>
      <c r="J4719" s="6"/>
      <c r="K4719" s="6"/>
      <c r="L4719" s="6"/>
      <c r="M4719" s="6"/>
      <c r="N4719" s="6"/>
      <c r="O4719" s="6"/>
      <c r="P4719" s="6"/>
      <c r="Q4719" s="6"/>
      <c r="R4719" s="6"/>
      <c r="S4719" s="6"/>
      <c r="T4719" s="6"/>
    </row>
    <row r="4720" spans="1:20" x14ac:dyDescent="0.25">
      <c r="A4720" s="16"/>
      <c r="B4720" s="6"/>
      <c r="C4720" s="6"/>
      <c r="D4720" s="6"/>
      <c r="E4720" s="6"/>
      <c r="F4720" s="6"/>
      <c r="G4720" s="6"/>
      <c r="H4720" s="6"/>
      <c r="I4720" s="6"/>
      <c r="J4720" s="6"/>
      <c r="K4720" s="6"/>
      <c r="L4720" s="6"/>
      <c r="M4720" s="6"/>
      <c r="N4720" s="6"/>
      <c r="O4720" s="6"/>
      <c r="P4720" s="6"/>
      <c r="Q4720" s="6"/>
      <c r="R4720" s="6"/>
      <c r="S4720" s="6"/>
      <c r="T4720" s="6"/>
    </row>
    <row r="4721" spans="1:20" x14ac:dyDescent="0.25">
      <c r="A4721" s="16"/>
      <c r="B4721" s="6"/>
      <c r="C4721" s="6"/>
      <c r="D4721" s="6"/>
      <c r="E4721" s="6"/>
      <c r="F4721" s="6"/>
      <c r="G4721" s="6"/>
      <c r="H4721" s="6"/>
      <c r="I4721" s="6"/>
      <c r="J4721" s="6"/>
      <c r="K4721" s="6"/>
      <c r="L4721" s="6"/>
      <c r="M4721" s="6"/>
      <c r="N4721" s="6"/>
      <c r="O4721" s="6"/>
      <c r="P4721" s="6"/>
      <c r="Q4721" s="6"/>
      <c r="R4721" s="6"/>
      <c r="S4721" s="6"/>
      <c r="T4721" s="6"/>
    </row>
    <row r="4722" spans="1:20" x14ac:dyDescent="0.25">
      <c r="A4722" s="16"/>
      <c r="B4722" s="6"/>
      <c r="C4722" s="6"/>
      <c r="D4722" s="6"/>
      <c r="E4722" s="6"/>
      <c r="F4722" s="6"/>
      <c r="G4722" s="6"/>
      <c r="H4722" s="6"/>
      <c r="I4722" s="6"/>
      <c r="J4722" s="6"/>
      <c r="K4722" s="6"/>
      <c r="L4722" s="6"/>
      <c r="M4722" s="6"/>
      <c r="N4722" s="6"/>
      <c r="O4722" s="6"/>
      <c r="P4722" s="6"/>
      <c r="Q4722" s="6"/>
      <c r="R4722" s="6"/>
      <c r="S4722" s="6"/>
      <c r="T4722" s="6"/>
    </row>
    <row r="4723" spans="1:20" x14ac:dyDescent="0.25">
      <c r="A4723" s="16"/>
      <c r="B4723" s="6"/>
      <c r="C4723" s="6"/>
      <c r="D4723" s="6"/>
      <c r="E4723" s="6"/>
      <c r="F4723" s="6"/>
      <c r="G4723" s="6"/>
      <c r="H4723" s="6"/>
      <c r="I4723" s="6"/>
      <c r="J4723" s="6"/>
      <c r="K4723" s="6"/>
      <c r="L4723" s="6"/>
      <c r="M4723" s="6"/>
      <c r="N4723" s="6"/>
      <c r="O4723" s="6"/>
      <c r="P4723" s="6"/>
      <c r="Q4723" s="6"/>
      <c r="R4723" s="6"/>
      <c r="S4723" s="6"/>
      <c r="T4723" s="6"/>
    </row>
    <row r="4724" spans="1:20" x14ac:dyDescent="0.25">
      <c r="A4724" s="16"/>
      <c r="B4724" s="6"/>
      <c r="C4724" s="6"/>
      <c r="D4724" s="6"/>
      <c r="E4724" s="6"/>
      <c r="F4724" s="6"/>
      <c r="G4724" s="6"/>
      <c r="H4724" s="6"/>
      <c r="I4724" s="6"/>
      <c r="J4724" s="6"/>
      <c r="K4724" s="6"/>
      <c r="L4724" s="6"/>
      <c r="M4724" s="6"/>
      <c r="N4724" s="6"/>
      <c r="O4724" s="6"/>
      <c r="P4724" s="6"/>
      <c r="Q4724" s="6"/>
      <c r="R4724" s="6"/>
      <c r="S4724" s="6"/>
      <c r="T4724" s="6"/>
    </row>
    <row r="4725" spans="1:20" x14ac:dyDescent="0.25">
      <c r="A4725" s="16"/>
      <c r="B4725" s="6"/>
      <c r="C4725" s="6"/>
      <c r="D4725" s="6"/>
      <c r="E4725" s="6"/>
      <c r="F4725" s="6"/>
      <c r="G4725" s="6"/>
      <c r="H4725" s="6"/>
      <c r="I4725" s="6"/>
      <c r="J4725" s="6"/>
      <c r="K4725" s="6"/>
      <c r="L4725" s="6"/>
      <c r="M4725" s="6"/>
      <c r="N4725" s="6"/>
      <c r="O4725" s="6"/>
      <c r="P4725" s="6"/>
      <c r="Q4725" s="6"/>
      <c r="R4725" s="6"/>
      <c r="S4725" s="6"/>
      <c r="T4725" s="6"/>
    </row>
    <row r="4726" spans="1:20" x14ac:dyDescent="0.25">
      <c r="A4726" s="16"/>
      <c r="B4726" s="6"/>
      <c r="C4726" s="6"/>
      <c r="D4726" s="6"/>
      <c r="E4726" s="6"/>
      <c r="F4726" s="6"/>
      <c r="G4726" s="6"/>
      <c r="H4726" s="6"/>
      <c r="I4726" s="6"/>
      <c r="J4726" s="6"/>
      <c r="K4726" s="6"/>
      <c r="L4726" s="6"/>
      <c r="M4726" s="6"/>
      <c r="N4726" s="6"/>
      <c r="O4726" s="6"/>
      <c r="P4726" s="6"/>
      <c r="Q4726" s="6"/>
      <c r="R4726" s="6"/>
      <c r="S4726" s="6"/>
      <c r="T4726" s="6"/>
    </row>
    <row r="4727" spans="1:20" x14ac:dyDescent="0.25">
      <c r="A4727" s="16"/>
      <c r="B4727" s="6"/>
      <c r="C4727" s="6"/>
      <c r="D4727" s="6"/>
      <c r="E4727" s="6"/>
      <c r="F4727" s="6"/>
      <c r="G4727" s="6"/>
      <c r="H4727" s="6"/>
      <c r="I4727" s="6"/>
      <c r="J4727" s="6"/>
      <c r="K4727" s="6"/>
      <c r="L4727" s="6"/>
      <c r="M4727" s="6"/>
      <c r="N4727" s="6"/>
      <c r="O4727" s="6"/>
      <c r="P4727" s="6"/>
      <c r="Q4727" s="6"/>
      <c r="R4727" s="6"/>
      <c r="S4727" s="6"/>
      <c r="T4727" s="6"/>
    </row>
    <row r="4728" spans="1:20" x14ac:dyDescent="0.25">
      <c r="A4728" s="16"/>
      <c r="B4728" s="6"/>
      <c r="C4728" s="6"/>
      <c r="D4728" s="6"/>
      <c r="E4728" s="6"/>
      <c r="F4728" s="6"/>
      <c r="G4728" s="6"/>
      <c r="H4728" s="6"/>
      <c r="I4728" s="6"/>
      <c r="J4728" s="6"/>
      <c r="K4728" s="6"/>
      <c r="L4728" s="6"/>
      <c r="M4728" s="6"/>
      <c r="N4728" s="6"/>
      <c r="O4728" s="6"/>
      <c r="P4728" s="6"/>
      <c r="Q4728" s="6"/>
      <c r="R4728" s="6"/>
      <c r="S4728" s="6"/>
      <c r="T4728" s="6"/>
    </row>
    <row r="4729" spans="1:20" x14ac:dyDescent="0.25">
      <c r="A4729" s="16"/>
      <c r="B4729" s="6"/>
      <c r="C4729" s="6"/>
      <c r="D4729" s="6"/>
      <c r="E4729" s="6"/>
      <c r="F4729" s="6"/>
      <c r="G4729" s="6"/>
      <c r="H4729" s="6"/>
      <c r="I4729" s="6"/>
      <c r="J4729" s="6"/>
      <c r="K4729" s="6"/>
      <c r="L4729" s="6"/>
      <c r="M4729" s="6"/>
      <c r="N4729" s="6"/>
      <c r="O4729" s="6"/>
      <c r="P4729" s="6"/>
      <c r="Q4729" s="6"/>
      <c r="R4729" s="6"/>
      <c r="S4729" s="6"/>
      <c r="T4729" s="6"/>
    </row>
    <row r="4730" spans="1:20" x14ac:dyDescent="0.25">
      <c r="A4730" s="16"/>
      <c r="B4730" s="6"/>
      <c r="C4730" s="6"/>
      <c r="D4730" s="6"/>
      <c r="E4730" s="6"/>
      <c r="F4730" s="6"/>
      <c r="G4730" s="6"/>
      <c r="H4730" s="6"/>
      <c r="I4730" s="6"/>
      <c r="J4730" s="6"/>
      <c r="K4730" s="6"/>
      <c r="L4730" s="6"/>
      <c r="M4730" s="6"/>
      <c r="N4730" s="6"/>
      <c r="O4730" s="6"/>
      <c r="P4730" s="6"/>
      <c r="Q4730" s="6"/>
      <c r="R4730" s="6"/>
      <c r="S4730" s="6"/>
      <c r="T4730" s="6"/>
    </row>
    <row r="4731" spans="1:20" x14ac:dyDescent="0.25">
      <c r="A4731" s="16"/>
      <c r="B4731" s="6"/>
      <c r="C4731" s="6"/>
      <c r="D4731" s="6"/>
      <c r="E4731" s="6"/>
      <c r="F4731" s="6"/>
      <c r="G4731" s="6"/>
      <c r="H4731" s="6"/>
      <c r="I4731" s="6"/>
      <c r="J4731" s="6"/>
      <c r="K4731" s="6"/>
      <c r="L4731" s="6"/>
      <c r="M4731" s="6"/>
      <c r="N4731" s="6"/>
      <c r="O4731" s="6"/>
      <c r="P4731" s="6"/>
      <c r="Q4731" s="6"/>
      <c r="R4731" s="6"/>
      <c r="S4731" s="6"/>
      <c r="T4731" s="6"/>
    </row>
    <row r="4732" spans="1:20" x14ac:dyDescent="0.25">
      <c r="A4732" s="16"/>
      <c r="B4732" s="6"/>
      <c r="C4732" s="6"/>
      <c r="D4732" s="6"/>
      <c r="E4732" s="6"/>
      <c r="F4732" s="6"/>
      <c r="G4732" s="6"/>
      <c r="H4732" s="6"/>
      <c r="I4732" s="6"/>
      <c r="J4732" s="6"/>
      <c r="K4732" s="6"/>
      <c r="L4732" s="6"/>
      <c r="M4732" s="6"/>
      <c r="N4732" s="6"/>
      <c r="O4732" s="6"/>
      <c r="P4732" s="6"/>
      <c r="Q4732" s="6"/>
      <c r="R4732" s="6"/>
      <c r="S4732" s="6"/>
      <c r="T4732" s="6"/>
    </row>
    <row r="4733" spans="1:20" x14ac:dyDescent="0.25">
      <c r="A4733" s="16"/>
      <c r="B4733" s="6"/>
      <c r="C4733" s="6"/>
      <c r="D4733" s="6"/>
      <c r="E4733" s="6"/>
      <c r="F4733" s="6"/>
      <c r="G4733" s="6"/>
      <c r="H4733" s="6"/>
      <c r="I4733" s="6"/>
      <c r="J4733" s="6"/>
      <c r="K4733" s="6"/>
      <c r="L4733" s="6"/>
      <c r="M4733" s="6"/>
      <c r="N4733" s="6"/>
      <c r="O4733" s="6"/>
      <c r="P4733" s="6"/>
      <c r="Q4733" s="6"/>
      <c r="R4733" s="6"/>
      <c r="S4733" s="6"/>
      <c r="T4733" s="6"/>
    </row>
    <row r="4734" spans="1:20" x14ac:dyDescent="0.25">
      <c r="A4734" s="16"/>
      <c r="B4734" s="6"/>
      <c r="C4734" s="6"/>
      <c r="D4734" s="6"/>
      <c r="E4734" s="6"/>
      <c r="F4734" s="6"/>
      <c r="G4734" s="6"/>
      <c r="H4734" s="6"/>
      <c r="I4734" s="6"/>
      <c r="J4734" s="6"/>
      <c r="K4734" s="6"/>
      <c r="L4734" s="6"/>
      <c r="M4734" s="6"/>
      <c r="N4734" s="6"/>
      <c r="O4734" s="6"/>
      <c r="P4734" s="6"/>
      <c r="Q4734" s="6"/>
      <c r="R4734" s="6"/>
      <c r="S4734" s="6"/>
      <c r="T4734" s="6"/>
    </row>
    <row r="4735" spans="1:20" x14ac:dyDescent="0.25">
      <c r="A4735" s="16"/>
      <c r="B4735" s="6"/>
      <c r="C4735" s="6"/>
      <c r="D4735" s="6"/>
      <c r="E4735" s="6"/>
      <c r="F4735" s="6"/>
      <c r="G4735" s="6"/>
      <c r="H4735" s="6"/>
      <c r="I4735" s="6"/>
      <c r="J4735" s="6"/>
      <c r="K4735" s="6"/>
      <c r="L4735" s="6"/>
      <c r="M4735" s="6"/>
      <c r="N4735" s="6"/>
      <c r="O4735" s="6"/>
      <c r="P4735" s="6"/>
      <c r="Q4735" s="6"/>
      <c r="R4735" s="6"/>
      <c r="S4735" s="6"/>
      <c r="T4735" s="6"/>
    </row>
    <row r="4736" spans="1:20" x14ac:dyDescent="0.25">
      <c r="A4736" s="16"/>
      <c r="B4736" s="6"/>
      <c r="C4736" s="6"/>
      <c r="D4736" s="6"/>
      <c r="E4736" s="6"/>
      <c r="F4736" s="6"/>
      <c r="G4736" s="6"/>
      <c r="H4736" s="6"/>
      <c r="I4736" s="6"/>
      <c r="J4736" s="6"/>
      <c r="K4736" s="6"/>
      <c r="L4736" s="6"/>
      <c r="M4736" s="6"/>
      <c r="N4736" s="6"/>
      <c r="O4736" s="6"/>
      <c r="P4736" s="6"/>
      <c r="Q4736" s="6"/>
      <c r="R4736" s="6"/>
      <c r="S4736" s="6"/>
      <c r="T4736" s="6"/>
    </row>
    <row r="4737" spans="1:20" x14ac:dyDescent="0.25">
      <c r="A4737" s="16"/>
      <c r="B4737" s="6"/>
      <c r="C4737" s="6"/>
      <c r="D4737" s="6"/>
      <c r="E4737" s="6"/>
      <c r="F4737" s="6"/>
      <c r="G4737" s="6"/>
      <c r="H4737" s="6"/>
      <c r="I4737" s="6"/>
      <c r="J4737" s="6"/>
      <c r="K4737" s="6"/>
      <c r="L4737" s="6"/>
      <c r="M4737" s="6"/>
      <c r="N4737" s="6"/>
      <c r="O4737" s="6"/>
      <c r="P4737" s="6"/>
      <c r="Q4737" s="6"/>
      <c r="R4737" s="6"/>
      <c r="S4737" s="6"/>
      <c r="T4737" s="6"/>
    </row>
    <row r="4738" spans="1:20" x14ac:dyDescent="0.25">
      <c r="A4738" s="16"/>
      <c r="B4738" s="6"/>
      <c r="C4738" s="6"/>
      <c r="D4738" s="6"/>
      <c r="E4738" s="6"/>
      <c r="F4738" s="6"/>
      <c r="G4738" s="6"/>
      <c r="H4738" s="6"/>
      <c r="I4738" s="6"/>
      <c r="J4738" s="6"/>
      <c r="K4738" s="6"/>
      <c r="L4738" s="6"/>
      <c r="M4738" s="6"/>
      <c r="N4738" s="6"/>
      <c r="O4738" s="6"/>
      <c r="P4738" s="6"/>
      <c r="Q4738" s="6"/>
      <c r="R4738" s="6"/>
      <c r="S4738" s="6"/>
      <c r="T4738" s="6"/>
    </row>
    <row r="4739" spans="1:20" x14ac:dyDescent="0.25">
      <c r="A4739" s="16"/>
      <c r="B4739" s="6"/>
      <c r="C4739" s="6"/>
      <c r="D4739" s="6"/>
      <c r="E4739" s="6"/>
      <c r="F4739" s="6"/>
      <c r="G4739" s="6"/>
      <c r="H4739" s="6"/>
      <c r="I4739" s="6"/>
      <c r="J4739" s="6"/>
      <c r="K4739" s="6"/>
      <c r="L4739" s="6"/>
      <c r="M4739" s="6"/>
      <c r="N4739" s="6"/>
      <c r="O4739" s="6"/>
      <c r="P4739" s="6"/>
      <c r="Q4739" s="6"/>
      <c r="R4739" s="6"/>
      <c r="S4739" s="6"/>
      <c r="T4739" s="6"/>
    </row>
    <row r="4740" spans="1:20" x14ac:dyDescent="0.25">
      <c r="A4740" s="16"/>
      <c r="B4740" s="6"/>
      <c r="C4740" s="6"/>
      <c r="D4740" s="6"/>
      <c r="E4740" s="6"/>
      <c r="F4740" s="6"/>
      <c r="G4740" s="6"/>
      <c r="H4740" s="6"/>
      <c r="I4740" s="6"/>
      <c r="J4740" s="6"/>
      <c r="K4740" s="6"/>
      <c r="L4740" s="6"/>
      <c r="M4740" s="6"/>
      <c r="N4740" s="6"/>
      <c r="O4740" s="6"/>
      <c r="P4740" s="6"/>
      <c r="Q4740" s="6"/>
      <c r="R4740" s="6"/>
      <c r="S4740" s="6"/>
      <c r="T4740" s="6"/>
    </row>
    <row r="4741" spans="1:20" x14ac:dyDescent="0.25">
      <c r="A4741" s="16"/>
      <c r="B4741" s="6"/>
      <c r="C4741" s="6"/>
      <c r="D4741" s="6"/>
      <c r="E4741" s="6"/>
      <c r="F4741" s="6"/>
      <c r="G4741" s="6"/>
      <c r="H4741" s="6"/>
      <c r="I4741" s="6"/>
      <c r="J4741" s="6"/>
      <c r="K4741" s="6"/>
      <c r="L4741" s="6"/>
      <c r="M4741" s="6"/>
      <c r="N4741" s="6"/>
      <c r="O4741" s="6"/>
      <c r="P4741" s="6"/>
      <c r="Q4741" s="6"/>
      <c r="R4741" s="6"/>
      <c r="S4741" s="6"/>
      <c r="T4741" s="6"/>
    </row>
    <row r="4742" spans="1:20" x14ac:dyDescent="0.25">
      <c r="A4742" s="16"/>
      <c r="B4742" s="6"/>
      <c r="C4742" s="6"/>
      <c r="D4742" s="6"/>
      <c r="E4742" s="6"/>
      <c r="F4742" s="6"/>
      <c r="G4742" s="6"/>
      <c r="H4742" s="6"/>
      <c r="I4742" s="6"/>
      <c r="J4742" s="6"/>
      <c r="K4742" s="6"/>
      <c r="L4742" s="6"/>
      <c r="M4742" s="6"/>
      <c r="N4742" s="6"/>
      <c r="O4742" s="6"/>
      <c r="P4742" s="6"/>
      <c r="Q4742" s="6"/>
      <c r="R4742" s="6"/>
      <c r="S4742" s="6"/>
      <c r="T4742" s="6"/>
    </row>
    <row r="4743" spans="1:20" x14ac:dyDescent="0.25">
      <c r="A4743" s="16"/>
      <c r="B4743" s="6"/>
      <c r="C4743" s="6"/>
      <c r="D4743" s="6"/>
      <c r="E4743" s="6"/>
      <c r="F4743" s="6"/>
      <c r="G4743" s="6"/>
      <c r="H4743" s="6"/>
      <c r="I4743" s="6"/>
      <c r="J4743" s="6"/>
      <c r="K4743" s="6"/>
      <c r="L4743" s="6"/>
      <c r="M4743" s="6"/>
      <c r="N4743" s="6"/>
      <c r="O4743" s="6"/>
      <c r="P4743" s="6"/>
      <c r="Q4743" s="6"/>
      <c r="R4743" s="6"/>
      <c r="S4743" s="6"/>
      <c r="T4743" s="6"/>
    </row>
    <row r="4744" spans="1:20" x14ac:dyDescent="0.25">
      <c r="A4744" s="16"/>
      <c r="B4744" s="6"/>
      <c r="C4744" s="6"/>
      <c r="D4744" s="6"/>
      <c r="E4744" s="6"/>
      <c r="F4744" s="6"/>
      <c r="G4744" s="6"/>
      <c r="H4744" s="6"/>
      <c r="I4744" s="6"/>
      <c r="J4744" s="6"/>
      <c r="K4744" s="6"/>
      <c r="L4744" s="6"/>
      <c r="M4744" s="6"/>
      <c r="N4744" s="6"/>
      <c r="O4744" s="6"/>
      <c r="P4744" s="6"/>
      <c r="Q4744" s="6"/>
      <c r="R4744" s="6"/>
      <c r="S4744" s="6"/>
      <c r="T4744" s="6"/>
    </row>
    <row r="4745" spans="1:20" x14ac:dyDescent="0.25">
      <c r="A4745" s="16"/>
      <c r="B4745" s="6"/>
      <c r="C4745" s="6"/>
      <c r="D4745" s="6"/>
      <c r="E4745" s="6"/>
      <c r="F4745" s="6"/>
      <c r="G4745" s="6"/>
      <c r="H4745" s="6"/>
      <c r="I4745" s="6"/>
      <c r="J4745" s="6"/>
      <c r="K4745" s="6"/>
      <c r="L4745" s="6"/>
      <c r="M4745" s="6"/>
      <c r="N4745" s="6"/>
      <c r="O4745" s="6"/>
      <c r="P4745" s="6"/>
      <c r="Q4745" s="6"/>
      <c r="R4745" s="6"/>
      <c r="S4745" s="6"/>
      <c r="T4745" s="6"/>
    </row>
    <row r="4746" spans="1:20" x14ac:dyDescent="0.25">
      <c r="A4746" s="16"/>
      <c r="B4746" s="6"/>
      <c r="C4746" s="6"/>
      <c r="D4746" s="6"/>
      <c r="E4746" s="6"/>
      <c r="F4746" s="6"/>
      <c r="G4746" s="6"/>
      <c r="H4746" s="6"/>
      <c r="I4746" s="6"/>
      <c r="J4746" s="6"/>
      <c r="K4746" s="6"/>
      <c r="L4746" s="6"/>
      <c r="M4746" s="6"/>
      <c r="N4746" s="6"/>
      <c r="O4746" s="6"/>
      <c r="P4746" s="6"/>
      <c r="Q4746" s="6"/>
      <c r="R4746" s="6"/>
      <c r="S4746" s="6"/>
      <c r="T4746" s="6"/>
    </row>
    <row r="4747" spans="1:20" x14ac:dyDescent="0.25">
      <c r="A4747" s="16"/>
      <c r="B4747" s="6"/>
      <c r="C4747" s="6"/>
      <c r="D4747" s="6"/>
      <c r="E4747" s="6"/>
      <c r="F4747" s="6"/>
      <c r="G4747" s="6"/>
      <c r="H4747" s="6"/>
      <c r="I4747" s="6"/>
      <c r="J4747" s="6"/>
      <c r="K4747" s="6"/>
      <c r="L4747" s="6"/>
      <c r="M4747" s="6"/>
      <c r="N4747" s="6"/>
      <c r="O4747" s="6"/>
      <c r="P4747" s="6"/>
      <c r="Q4747" s="6"/>
      <c r="R4747" s="6"/>
      <c r="S4747" s="6"/>
      <c r="T4747" s="6"/>
    </row>
    <row r="4748" spans="1:20" x14ac:dyDescent="0.25">
      <c r="A4748" s="16"/>
      <c r="B4748" s="6"/>
      <c r="C4748" s="6"/>
      <c r="D4748" s="6"/>
      <c r="E4748" s="6"/>
      <c r="F4748" s="6"/>
      <c r="G4748" s="6"/>
      <c r="H4748" s="6"/>
      <c r="I4748" s="6"/>
      <c r="J4748" s="6"/>
      <c r="K4748" s="6"/>
      <c r="L4748" s="6"/>
      <c r="M4748" s="6"/>
      <c r="N4748" s="6"/>
      <c r="O4748" s="6"/>
      <c r="P4748" s="6"/>
      <c r="Q4748" s="6"/>
      <c r="R4748" s="6"/>
      <c r="S4748" s="6"/>
      <c r="T4748" s="6"/>
    </row>
    <row r="4749" spans="1:20" x14ac:dyDescent="0.25">
      <c r="A4749" s="16"/>
      <c r="B4749" s="6"/>
      <c r="C4749" s="6"/>
      <c r="D4749" s="6"/>
      <c r="E4749" s="6"/>
      <c r="F4749" s="6"/>
      <c r="G4749" s="6"/>
      <c r="H4749" s="6"/>
      <c r="I4749" s="6"/>
      <c r="J4749" s="6"/>
      <c r="K4749" s="6"/>
      <c r="L4749" s="6"/>
      <c r="M4749" s="6"/>
      <c r="N4749" s="6"/>
      <c r="O4749" s="6"/>
      <c r="P4749" s="6"/>
      <c r="Q4749" s="6"/>
      <c r="R4749" s="6"/>
      <c r="S4749" s="6"/>
      <c r="T4749" s="6"/>
    </row>
    <row r="4750" spans="1:20" x14ac:dyDescent="0.25">
      <c r="A4750" s="16"/>
      <c r="B4750" s="6"/>
      <c r="C4750" s="6"/>
      <c r="D4750" s="6"/>
      <c r="E4750" s="6"/>
      <c r="F4750" s="6"/>
      <c r="G4750" s="6"/>
      <c r="H4750" s="6"/>
      <c r="I4750" s="6"/>
      <c r="J4750" s="6"/>
      <c r="K4750" s="6"/>
      <c r="L4750" s="6"/>
      <c r="M4750" s="6"/>
      <c r="N4750" s="6"/>
      <c r="O4750" s="6"/>
      <c r="P4750" s="6"/>
      <c r="Q4750" s="6"/>
      <c r="R4750" s="6"/>
      <c r="S4750" s="6"/>
      <c r="T4750" s="6"/>
    </row>
    <row r="4751" spans="1:20" x14ac:dyDescent="0.25">
      <c r="A4751" s="16"/>
      <c r="B4751" s="6"/>
      <c r="C4751" s="6"/>
      <c r="D4751" s="6"/>
      <c r="E4751" s="6"/>
      <c r="F4751" s="6"/>
      <c r="G4751" s="6"/>
      <c r="H4751" s="6"/>
      <c r="I4751" s="6"/>
      <c r="J4751" s="6"/>
      <c r="K4751" s="6"/>
      <c r="L4751" s="6"/>
      <c r="M4751" s="6"/>
      <c r="N4751" s="6"/>
      <c r="O4751" s="6"/>
      <c r="P4751" s="6"/>
      <c r="Q4751" s="6"/>
      <c r="R4751" s="6"/>
      <c r="S4751" s="6"/>
      <c r="T4751" s="6"/>
    </row>
    <row r="4752" spans="1:20" x14ac:dyDescent="0.25">
      <c r="A4752" s="16"/>
      <c r="B4752" s="6"/>
      <c r="C4752" s="6"/>
      <c r="D4752" s="6"/>
      <c r="E4752" s="6"/>
      <c r="F4752" s="6"/>
      <c r="G4752" s="6"/>
      <c r="H4752" s="6"/>
      <c r="I4752" s="6"/>
      <c r="J4752" s="6"/>
      <c r="K4752" s="6"/>
      <c r="L4752" s="6"/>
      <c r="M4752" s="6"/>
      <c r="N4752" s="6"/>
      <c r="O4752" s="6"/>
      <c r="P4752" s="6"/>
      <c r="Q4752" s="6"/>
      <c r="R4752" s="6"/>
      <c r="S4752" s="6"/>
      <c r="T4752" s="6"/>
    </row>
    <row r="4753" spans="1:20" x14ac:dyDescent="0.25">
      <c r="A4753" s="16"/>
      <c r="B4753" s="6"/>
      <c r="C4753" s="6"/>
      <c r="D4753" s="6"/>
      <c r="E4753" s="6"/>
      <c r="F4753" s="6"/>
      <c r="G4753" s="6"/>
      <c r="H4753" s="6"/>
      <c r="I4753" s="6"/>
      <c r="J4753" s="6"/>
      <c r="K4753" s="6"/>
      <c r="L4753" s="6"/>
      <c r="M4753" s="6"/>
      <c r="N4753" s="6"/>
      <c r="O4753" s="6"/>
      <c r="P4753" s="6"/>
      <c r="Q4753" s="6"/>
      <c r="R4753" s="6"/>
      <c r="S4753" s="6"/>
      <c r="T4753" s="6"/>
    </row>
    <row r="4754" spans="1:20" x14ac:dyDescent="0.25">
      <c r="A4754" s="16"/>
      <c r="B4754" s="6"/>
      <c r="C4754" s="6"/>
      <c r="D4754" s="6"/>
      <c r="E4754" s="6"/>
      <c r="F4754" s="6"/>
      <c r="G4754" s="6"/>
      <c r="H4754" s="6"/>
      <c r="I4754" s="6"/>
      <c r="J4754" s="6"/>
      <c r="K4754" s="6"/>
      <c r="L4754" s="6"/>
      <c r="M4754" s="6"/>
      <c r="N4754" s="6"/>
      <c r="O4754" s="6"/>
      <c r="P4754" s="6"/>
      <c r="Q4754" s="6"/>
      <c r="R4754" s="6"/>
      <c r="S4754" s="6"/>
      <c r="T4754" s="6"/>
    </row>
    <row r="4755" spans="1:20" x14ac:dyDescent="0.25">
      <c r="A4755" s="16"/>
      <c r="B4755" s="6"/>
      <c r="C4755" s="6"/>
      <c r="D4755" s="6"/>
      <c r="E4755" s="6"/>
      <c r="F4755" s="6"/>
      <c r="G4755" s="6"/>
      <c r="H4755" s="6"/>
      <c r="I4755" s="6"/>
      <c r="J4755" s="6"/>
      <c r="K4755" s="6"/>
      <c r="L4755" s="6"/>
      <c r="M4755" s="6"/>
      <c r="N4755" s="6"/>
      <c r="O4755" s="6"/>
      <c r="P4755" s="6"/>
      <c r="Q4755" s="6"/>
      <c r="R4755" s="6"/>
      <c r="S4755" s="6"/>
      <c r="T4755" s="6"/>
    </row>
    <row r="4756" spans="1:20" x14ac:dyDescent="0.25">
      <c r="A4756" s="16"/>
      <c r="B4756" s="6"/>
      <c r="C4756" s="6"/>
      <c r="D4756" s="6"/>
      <c r="E4756" s="6"/>
      <c r="F4756" s="6"/>
      <c r="G4756" s="6"/>
      <c r="H4756" s="6"/>
      <c r="I4756" s="6"/>
      <c r="J4756" s="6"/>
      <c r="K4756" s="6"/>
      <c r="L4756" s="6"/>
      <c r="M4756" s="6"/>
      <c r="N4756" s="6"/>
      <c r="O4756" s="6"/>
      <c r="P4756" s="6"/>
      <c r="Q4756" s="6"/>
      <c r="R4756" s="6"/>
      <c r="S4756" s="6"/>
      <c r="T4756" s="6"/>
    </row>
    <row r="4757" spans="1:20" x14ac:dyDescent="0.25">
      <c r="A4757" s="16"/>
      <c r="B4757" s="6"/>
      <c r="C4757" s="6"/>
      <c r="D4757" s="6"/>
      <c r="E4757" s="6"/>
      <c r="F4757" s="6"/>
      <c r="G4757" s="6"/>
      <c r="H4757" s="6"/>
      <c r="I4757" s="6"/>
      <c r="J4757" s="6"/>
      <c r="K4757" s="6"/>
      <c r="L4757" s="6"/>
      <c r="M4757" s="6"/>
      <c r="N4757" s="6"/>
      <c r="O4757" s="6"/>
      <c r="P4757" s="6"/>
      <c r="Q4757" s="6"/>
      <c r="R4757" s="6"/>
      <c r="S4757" s="6"/>
      <c r="T4757" s="6"/>
    </row>
    <row r="4758" spans="1:20" x14ac:dyDescent="0.25">
      <c r="A4758" s="16"/>
      <c r="B4758" s="6"/>
      <c r="C4758" s="6"/>
      <c r="D4758" s="6"/>
      <c r="E4758" s="6"/>
      <c r="F4758" s="6"/>
      <c r="G4758" s="6"/>
      <c r="H4758" s="6"/>
      <c r="I4758" s="6"/>
      <c r="J4758" s="6"/>
      <c r="K4758" s="6"/>
      <c r="L4758" s="6"/>
      <c r="M4758" s="6"/>
      <c r="N4758" s="6"/>
      <c r="O4758" s="6"/>
      <c r="P4758" s="6"/>
      <c r="Q4758" s="6"/>
      <c r="R4758" s="6"/>
      <c r="S4758" s="6"/>
      <c r="T4758" s="6"/>
    </row>
    <row r="4759" spans="1:20" x14ac:dyDescent="0.25">
      <c r="A4759" s="16"/>
      <c r="B4759" s="6"/>
      <c r="C4759" s="6"/>
      <c r="D4759" s="6"/>
      <c r="E4759" s="6"/>
      <c r="F4759" s="6"/>
      <c r="G4759" s="6"/>
      <c r="H4759" s="6"/>
      <c r="I4759" s="6"/>
      <c r="J4759" s="6"/>
      <c r="K4759" s="6"/>
      <c r="L4759" s="6"/>
      <c r="M4759" s="6"/>
      <c r="N4759" s="6"/>
      <c r="O4759" s="6"/>
      <c r="P4759" s="6"/>
      <c r="Q4759" s="6"/>
      <c r="R4759" s="6"/>
      <c r="S4759" s="6"/>
      <c r="T4759" s="6"/>
    </row>
    <row r="4760" spans="1:20" x14ac:dyDescent="0.25">
      <c r="A4760" s="16"/>
      <c r="B4760" s="6"/>
      <c r="C4760" s="6"/>
      <c r="D4760" s="6"/>
      <c r="E4760" s="6"/>
      <c r="F4760" s="6"/>
      <c r="G4760" s="6"/>
      <c r="H4760" s="6"/>
      <c r="I4760" s="6"/>
      <c r="J4760" s="6"/>
      <c r="K4760" s="6"/>
      <c r="L4760" s="6"/>
      <c r="M4760" s="6"/>
      <c r="N4760" s="6"/>
      <c r="O4760" s="6"/>
      <c r="P4760" s="6"/>
      <c r="Q4760" s="6"/>
      <c r="R4760" s="6"/>
      <c r="S4760" s="6"/>
      <c r="T4760" s="6"/>
    </row>
    <row r="4761" spans="1:20" x14ac:dyDescent="0.25">
      <c r="A4761" s="16"/>
      <c r="B4761" s="6"/>
      <c r="C4761" s="6"/>
      <c r="D4761" s="6"/>
      <c r="E4761" s="6"/>
      <c r="F4761" s="6"/>
      <c r="G4761" s="6"/>
      <c r="H4761" s="6"/>
      <c r="I4761" s="6"/>
      <c r="J4761" s="6"/>
      <c r="K4761" s="6"/>
      <c r="L4761" s="6"/>
      <c r="M4761" s="6"/>
      <c r="N4761" s="6"/>
      <c r="O4761" s="6"/>
      <c r="P4761" s="6"/>
      <c r="Q4761" s="6"/>
      <c r="R4761" s="6"/>
      <c r="S4761" s="6"/>
      <c r="T4761" s="6"/>
    </row>
    <row r="4762" spans="1:20" x14ac:dyDescent="0.25">
      <c r="A4762" s="16"/>
      <c r="B4762" s="6"/>
      <c r="C4762" s="6"/>
      <c r="D4762" s="6"/>
      <c r="E4762" s="6"/>
      <c r="F4762" s="6"/>
      <c r="G4762" s="6"/>
      <c r="H4762" s="6"/>
      <c r="I4762" s="6"/>
      <c r="J4762" s="6"/>
      <c r="K4762" s="6"/>
      <c r="L4762" s="6"/>
      <c r="M4762" s="6"/>
      <c r="N4762" s="6"/>
      <c r="O4762" s="6"/>
      <c r="P4762" s="6"/>
      <c r="Q4762" s="6"/>
      <c r="R4762" s="6"/>
      <c r="S4762" s="6"/>
      <c r="T4762" s="6"/>
    </row>
    <row r="4763" spans="1:20" x14ac:dyDescent="0.25">
      <c r="A4763" s="16"/>
      <c r="B4763" s="6"/>
      <c r="C4763" s="6"/>
      <c r="D4763" s="6"/>
      <c r="E4763" s="6"/>
      <c r="F4763" s="6"/>
      <c r="G4763" s="6"/>
      <c r="H4763" s="6"/>
      <c r="I4763" s="6"/>
      <c r="J4763" s="6"/>
      <c r="K4763" s="6"/>
      <c r="L4763" s="6"/>
      <c r="M4763" s="6"/>
      <c r="N4763" s="6"/>
      <c r="O4763" s="6"/>
      <c r="P4763" s="6"/>
      <c r="Q4763" s="6"/>
      <c r="R4763" s="6"/>
      <c r="S4763" s="6"/>
      <c r="T4763" s="6"/>
    </row>
    <row r="4764" spans="1:20" x14ac:dyDescent="0.25">
      <c r="A4764" s="16"/>
      <c r="B4764" s="6"/>
      <c r="C4764" s="6"/>
      <c r="D4764" s="6"/>
      <c r="E4764" s="6"/>
      <c r="F4764" s="6"/>
      <c r="G4764" s="6"/>
      <c r="H4764" s="6"/>
      <c r="I4764" s="6"/>
      <c r="J4764" s="6"/>
      <c r="K4764" s="6"/>
      <c r="L4764" s="6"/>
      <c r="M4764" s="6"/>
      <c r="N4764" s="6"/>
      <c r="O4764" s="6"/>
      <c r="P4764" s="6"/>
      <c r="Q4764" s="6"/>
      <c r="R4764" s="6"/>
      <c r="S4764" s="6"/>
      <c r="T4764" s="6"/>
    </row>
    <row r="4765" spans="1:20" x14ac:dyDescent="0.25">
      <c r="A4765" s="16"/>
      <c r="B4765" s="6"/>
      <c r="C4765" s="6"/>
      <c r="D4765" s="6"/>
      <c r="E4765" s="6"/>
      <c r="F4765" s="6"/>
      <c r="G4765" s="6"/>
      <c r="H4765" s="6"/>
      <c r="I4765" s="6"/>
      <c r="J4765" s="6"/>
      <c r="K4765" s="6"/>
      <c r="L4765" s="6"/>
      <c r="M4765" s="6"/>
      <c r="N4765" s="6"/>
      <c r="O4765" s="6"/>
      <c r="P4765" s="6"/>
      <c r="Q4765" s="6"/>
      <c r="R4765" s="6"/>
      <c r="S4765" s="6"/>
      <c r="T4765" s="6"/>
    </row>
    <row r="4766" spans="1:20" x14ac:dyDescent="0.25">
      <c r="A4766" s="16"/>
      <c r="B4766" s="6"/>
      <c r="C4766" s="6"/>
      <c r="D4766" s="6"/>
      <c r="E4766" s="6"/>
      <c r="F4766" s="6"/>
      <c r="G4766" s="6"/>
      <c r="H4766" s="6"/>
      <c r="I4766" s="6"/>
      <c r="J4766" s="6"/>
      <c r="K4766" s="6"/>
      <c r="L4766" s="6"/>
      <c r="M4766" s="6"/>
      <c r="N4766" s="6"/>
      <c r="O4766" s="6"/>
      <c r="P4766" s="6"/>
      <c r="Q4766" s="6"/>
      <c r="R4766" s="6"/>
      <c r="S4766" s="6"/>
      <c r="T4766" s="6"/>
    </row>
    <row r="4767" spans="1:20" x14ac:dyDescent="0.25">
      <c r="A4767" s="16"/>
      <c r="B4767" s="6"/>
      <c r="C4767" s="6"/>
      <c r="D4767" s="6"/>
      <c r="E4767" s="6"/>
      <c r="F4767" s="6"/>
      <c r="G4767" s="6"/>
      <c r="H4767" s="6"/>
      <c r="I4767" s="6"/>
      <c r="J4767" s="6"/>
      <c r="K4767" s="6"/>
      <c r="L4767" s="6"/>
      <c r="M4767" s="6"/>
      <c r="N4767" s="6"/>
      <c r="O4767" s="6"/>
      <c r="P4767" s="6"/>
      <c r="Q4767" s="6"/>
      <c r="R4767" s="6"/>
      <c r="S4767" s="6"/>
      <c r="T4767" s="6"/>
    </row>
    <row r="4768" spans="1:20" x14ac:dyDescent="0.25">
      <c r="A4768" s="16"/>
      <c r="B4768" s="6"/>
      <c r="C4768" s="6"/>
      <c r="D4768" s="6"/>
      <c r="E4768" s="6"/>
      <c r="F4768" s="6"/>
      <c r="G4768" s="6"/>
      <c r="H4768" s="6"/>
      <c r="I4768" s="6"/>
      <c r="J4768" s="6"/>
      <c r="K4768" s="6"/>
      <c r="L4768" s="6"/>
      <c r="M4768" s="6"/>
      <c r="N4768" s="6"/>
      <c r="O4768" s="6"/>
      <c r="P4768" s="6"/>
      <c r="Q4768" s="6"/>
      <c r="R4768" s="6"/>
      <c r="S4768" s="6"/>
      <c r="T4768" s="6"/>
    </row>
    <row r="4769" spans="1:20" x14ac:dyDescent="0.25">
      <c r="A4769" s="16"/>
      <c r="B4769" s="6"/>
      <c r="C4769" s="6"/>
      <c r="D4769" s="6"/>
      <c r="E4769" s="6"/>
      <c r="F4769" s="6"/>
      <c r="G4769" s="6"/>
      <c r="H4769" s="6"/>
      <c r="I4769" s="6"/>
      <c r="J4769" s="6"/>
      <c r="K4769" s="6"/>
      <c r="L4769" s="6"/>
      <c r="M4769" s="6"/>
      <c r="N4769" s="6"/>
      <c r="O4769" s="6"/>
      <c r="P4769" s="6"/>
      <c r="Q4769" s="6"/>
      <c r="R4769" s="6"/>
      <c r="S4769" s="6"/>
      <c r="T4769" s="6"/>
    </row>
    <row r="4770" spans="1:20" x14ac:dyDescent="0.25">
      <c r="A4770" s="16"/>
      <c r="B4770" s="6"/>
      <c r="C4770" s="6"/>
      <c r="D4770" s="6"/>
      <c r="E4770" s="6"/>
      <c r="F4770" s="6"/>
      <c r="G4770" s="6"/>
      <c r="H4770" s="6"/>
      <c r="I4770" s="6"/>
      <c r="J4770" s="6"/>
      <c r="K4770" s="6"/>
      <c r="L4770" s="6"/>
      <c r="M4770" s="6"/>
      <c r="N4770" s="6"/>
      <c r="O4770" s="6"/>
      <c r="P4770" s="6"/>
      <c r="Q4770" s="6"/>
      <c r="R4770" s="6"/>
      <c r="S4770" s="6"/>
      <c r="T4770" s="6"/>
    </row>
    <row r="4771" spans="1:20" x14ac:dyDescent="0.25">
      <c r="A4771" s="16"/>
      <c r="B4771" s="6"/>
      <c r="C4771" s="6"/>
      <c r="D4771" s="6"/>
      <c r="E4771" s="6"/>
      <c r="F4771" s="6"/>
      <c r="G4771" s="6"/>
      <c r="H4771" s="6"/>
      <c r="I4771" s="6"/>
      <c r="J4771" s="6"/>
      <c r="K4771" s="6"/>
      <c r="L4771" s="6"/>
      <c r="M4771" s="6"/>
      <c r="N4771" s="6"/>
      <c r="O4771" s="6"/>
      <c r="P4771" s="6"/>
      <c r="Q4771" s="6"/>
      <c r="R4771" s="6"/>
      <c r="S4771" s="6"/>
      <c r="T4771" s="6"/>
    </row>
    <row r="4772" spans="1:20" x14ac:dyDescent="0.25">
      <c r="A4772" s="16"/>
      <c r="B4772" s="6"/>
      <c r="C4772" s="6"/>
      <c r="D4772" s="6"/>
      <c r="E4772" s="6"/>
      <c r="F4772" s="6"/>
      <c r="G4772" s="6"/>
      <c r="H4772" s="6"/>
      <c r="I4772" s="6"/>
      <c r="J4772" s="6"/>
      <c r="K4772" s="6"/>
      <c r="L4772" s="6"/>
      <c r="M4772" s="6"/>
      <c r="N4772" s="6"/>
      <c r="O4772" s="6"/>
      <c r="P4772" s="6"/>
      <c r="Q4772" s="6"/>
      <c r="R4772" s="6"/>
      <c r="S4772" s="6"/>
      <c r="T4772" s="6"/>
    </row>
    <row r="4773" spans="1:20" x14ac:dyDescent="0.25">
      <c r="A4773" s="16"/>
      <c r="B4773" s="6"/>
      <c r="C4773" s="6"/>
      <c r="D4773" s="6"/>
      <c r="E4773" s="6"/>
      <c r="F4773" s="6"/>
      <c r="G4773" s="6"/>
      <c r="H4773" s="6"/>
      <c r="I4773" s="6"/>
      <c r="J4773" s="6"/>
      <c r="K4773" s="6"/>
      <c r="L4773" s="6"/>
      <c r="M4773" s="6"/>
      <c r="N4773" s="6"/>
      <c r="O4773" s="6"/>
      <c r="P4773" s="6"/>
      <c r="Q4773" s="6"/>
      <c r="R4773" s="6"/>
      <c r="S4773" s="6"/>
      <c r="T4773" s="6"/>
    </row>
    <row r="4774" spans="1:20" x14ac:dyDescent="0.25">
      <c r="A4774" s="16"/>
      <c r="B4774" s="6"/>
      <c r="C4774" s="6"/>
      <c r="D4774" s="6"/>
      <c r="E4774" s="6"/>
      <c r="F4774" s="6"/>
      <c r="G4774" s="6"/>
      <c r="H4774" s="6"/>
      <c r="I4774" s="6"/>
      <c r="J4774" s="6"/>
      <c r="K4774" s="6"/>
      <c r="L4774" s="6"/>
      <c r="M4774" s="6"/>
      <c r="N4774" s="6"/>
      <c r="O4774" s="6"/>
      <c r="P4774" s="6"/>
      <c r="Q4774" s="6"/>
      <c r="R4774" s="6"/>
      <c r="S4774" s="6"/>
      <c r="T4774" s="6"/>
    </row>
    <row r="4775" spans="1:20" x14ac:dyDescent="0.25">
      <c r="A4775" s="16"/>
      <c r="B4775" s="6"/>
      <c r="C4775" s="6"/>
      <c r="D4775" s="6"/>
      <c r="E4775" s="6"/>
      <c r="F4775" s="6"/>
      <c r="G4775" s="6"/>
      <c r="H4775" s="6"/>
      <c r="I4775" s="6"/>
      <c r="J4775" s="6"/>
      <c r="K4775" s="6"/>
      <c r="L4775" s="6"/>
      <c r="M4775" s="6"/>
      <c r="N4775" s="6"/>
      <c r="O4775" s="6"/>
      <c r="P4775" s="6"/>
      <c r="Q4775" s="6"/>
      <c r="R4775" s="6"/>
      <c r="S4775" s="6"/>
      <c r="T4775" s="6"/>
    </row>
    <row r="4776" spans="1:20" x14ac:dyDescent="0.25">
      <c r="A4776" s="16"/>
      <c r="B4776" s="6"/>
      <c r="C4776" s="6"/>
      <c r="D4776" s="6"/>
      <c r="E4776" s="6"/>
      <c r="F4776" s="6"/>
      <c r="G4776" s="6"/>
      <c r="H4776" s="6"/>
      <c r="I4776" s="6"/>
      <c r="J4776" s="6"/>
      <c r="K4776" s="6"/>
      <c r="L4776" s="6"/>
      <c r="M4776" s="6"/>
      <c r="N4776" s="6"/>
      <c r="O4776" s="6"/>
      <c r="P4776" s="6"/>
      <c r="Q4776" s="6"/>
      <c r="R4776" s="6"/>
      <c r="S4776" s="6"/>
      <c r="T4776" s="6"/>
    </row>
    <row r="4777" spans="1:20" x14ac:dyDescent="0.25">
      <c r="A4777" s="16"/>
      <c r="B4777" s="6"/>
      <c r="C4777" s="6"/>
      <c r="D4777" s="6"/>
      <c r="E4777" s="6"/>
      <c r="F4777" s="6"/>
      <c r="G4777" s="6"/>
      <c r="H4777" s="6"/>
      <c r="I4777" s="6"/>
      <c r="J4777" s="6"/>
      <c r="K4777" s="6"/>
      <c r="L4777" s="6"/>
      <c r="M4777" s="6"/>
      <c r="N4777" s="6"/>
      <c r="O4777" s="6"/>
      <c r="P4777" s="6"/>
      <c r="Q4777" s="6"/>
      <c r="R4777" s="6"/>
      <c r="S4777" s="6"/>
      <c r="T4777" s="6"/>
    </row>
    <row r="4778" spans="1:20" x14ac:dyDescent="0.25">
      <c r="A4778" s="16"/>
      <c r="B4778" s="6"/>
      <c r="C4778" s="6"/>
      <c r="D4778" s="6"/>
      <c r="E4778" s="6"/>
      <c r="F4778" s="6"/>
      <c r="G4778" s="6"/>
      <c r="H4778" s="6"/>
      <c r="I4778" s="6"/>
      <c r="J4778" s="6"/>
      <c r="K4778" s="6"/>
      <c r="L4778" s="6"/>
      <c r="M4778" s="6"/>
      <c r="N4778" s="6"/>
      <c r="O4778" s="6"/>
      <c r="P4778" s="6"/>
      <c r="Q4778" s="6"/>
      <c r="R4778" s="6"/>
      <c r="S4778" s="6"/>
      <c r="T4778" s="6"/>
    </row>
    <row r="4779" spans="1:20" x14ac:dyDescent="0.25">
      <c r="A4779" s="16"/>
      <c r="B4779" s="6"/>
      <c r="C4779" s="6"/>
      <c r="D4779" s="6"/>
      <c r="E4779" s="6"/>
      <c r="F4779" s="6"/>
      <c r="G4779" s="6"/>
      <c r="H4779" s="6"/>
      <c r="I4779" s="6"/>
      <c r="J4779" s="6"/>
      <c r="K4779" s="6"/>
      <c r="L4779" s="6"/>
      <c r="M4779" s="6"/>
      <c r="N4779" s="6"/>
      <c r="O4779" s="6"/>
      <c r="P4779" s="6"/>
      <c r="Q4779" s="6"/>
      <c r="R4779" s="6"/>
      <c r="S4779" s="6"/>
      <c r="T4779" s="6"/>
    </row>
    <row r="4780" spans="1:20" x14ac:dyDescent="0.25">
      <c r="A4780" s="16"/>
      <c r="B4780" s="6"/>
      <c r="C4780" s="6"/>
      <c r="D4780" s="6"/>
      <c r="E4780" s="6"/>
      <c r="F4780" s="6"/>
      <c r="G4780" s="6"/>
      <c r="H4780" s="6"/>
      <c r="I4780" s="6"/>
      <c r="J4780" s="6"/>
      <c r="K4780" s="6"/>
      <c r="L4780" s="6"/>
      <c r="M4780" s="6"/>
      <c r="N4780" s="6"/>
      <c r="O4780" s="6"/>
      <c r="P4780" s="6"/>
      <c r="Q4780" s="6"/>
      <c r="R4780" s="6"/>
      <c r="S4780" s="6"/>
      <c r="T4780" s="6"/>
    </row>
    <row r="4781" spans="1:20" x14ac:dyDescent="0.25">
      <c r="A4781" s="16"/>
      <c r="B4781" s="6"/>
      <c r="C4781" s="6"/>
      <c r="D4781" s="6"/>
      <c r="E4781" s="6"/>
      <c r="F4781" s="6"/>
      <c r="G4781" s="6"/>
      <c r="H4781" s="6"/>
      <c r="I4781" s="6"/>
      <c r="J4781" s="6"/>
      <c r="K4781" s="6"/>
      <c r="L4781" s="6"/>
      <c r="M4781" s="6"/>
      <c r="N4781" s="6"/>
      <c r="O4781" s="6"/>
      <c r="P4781" s="6"/>
      <c r="Q4781" s="6"/>
      <c r="R4781" s="6"/>
      <c r="S4781" s="6"/>
      <c r="T4781" s="6"/>
    </row>
    <row r="4782" spans="1:20" x14ac:dyDescent="0.25">
      <c r="A4782" s="16"/>
      <c r="B4782" s="6"/>
      <c r="C4782" s="6"/>
      <c r="D4782" s="6"/>
      <c r="E4782" s="6"/>
      <c r="F4782" s="6"/>
      <c r="G4782" s="6"/>
      <c r="H4782" s="6"/>
      <c r="I4782" s="6"/>
      <c r="J4782" s="6"/>
      <c r="K4782" s="6"/>
      <c r="L4782" s="6"/>
      <c r="M4782" s="6"/>
      <c r="N4782" s="6"/>
      <c r="O4782" s="6"/>
      <c r="P4782" s="6"/>
      <c r="Q4782" s="6"/>
      <c r="R4782" s="6"/>
      <c r="S4782" s="6"/>
      <c r="T4782" s="6"/>
    </row>
    <row r="4783" spans="1:20" x14ac:dyDescent="0.25">
      <c r="A4783" s="16"/>
      <c r="B4783" s="6"/>
      <c r="C4783" s="6"/>
      <c r="D4783" s="6"/>
      <c r="E4783" s="6"/>
      <c r="F4783" s="6"/>
      <c r="G4783" s="6"/>
      <c r="H4783" s="6"/>
      <c r="I4783" s="6"/>
      <c r="J4783" s="6"/>
      <c r="K4783" s="6"/>
      <c r="L4783" s="6"/>
      <c r="M4783" s="6"/>
      <c r="N4783" s="6"/>
      <c r="O4783" s="6"/>
      <c r="P4783" s="6"/>
      <c r="Q4783" s="6"/>
      <c r="R4783" s="6"/>
      <c r="S4783" s="6"/>
      <c r="T4783" s="6"/>
    </row>
    <row r="4784" spans="1:20" x14ac:dyDescent="0.25">
      <c r="A4784" s="16"/>
      <c r="B4784" s="6"/>
      <c r="C4784" s="6"/>
      <c r="D4784" s="6"/>
      <c r="E4784" s="6"/>
      <c r="F4784" s="6"/>
      <c r="G4784" s="6"/>
      <c r="H4784" s="6"/>
      <c r="I4784" s="6"/>
      <c r="J4784" s="6"/>
      <c r="K4784" s="6"/>
      <c r="L4784" s="6"/>
      <c r="M4784" s="6"/>
      <c r="N4784" s="6"/>
      <c r="O4784" s="6"/>
      <c r="P4784" s="6"/>
      <c r="Q4784" s="6"/>
      <c r="R4784" s="6"/>
      <c r="S4784" s="6"/>
      <c r="T4784" s="6"/>
    </row>
    <row r="4785" spans="1:20" x14ac:dyDescent="0.25">
      <c r="A4785" s="16"/>
      <c r="B4785" s="6"/>
      <c r="C4785" s="6"/>
      <c r="D4785" s="6"/>
      <c r="E4785" s="6"/>
      <c r="F4785" s="6"/>
      <c r="G4785" s="6"/>
      <c r="H4785" s="6"/>
      <c r="I4785" s="6"/>
      <c r="J4785" s="6"/>
      <c r="K4785" s="6"/>
      <c r="L4785" s="6"/>
      <c r="M4785" s="6"/>
      <c r="N4785" s="6"/>
      <c r="O4785" s="6"/>
      <c r="P4785" s="6"/>
      <c r="Q4785" s="6"/>
      <c r="R4785" s="6"/>
      <c r="S4785" s="6"/>
      <c r="T4785" s="6"/>
    </row>
    <row r="4786" spans="1:20" x14ac:dyDescent="0.25">
      <c r="A4786" s="16"/>
      <c r="B4786" s="6"/>
      <c r="C4786" s="6"/>
      <c r="D4786" s="6"/>
      <c r="E4786" s="6"/>
      <c r="F4786" s="6"/>
      <c r="G4786" s="6"/>
      <c r="H4786" s="6"/>
      <c r="I4786" s="6"/>
      <c r="J4786" s="6"/>
      <c r="K4786" s="6"/>
      <c r="L4786" s="6"/>
      <c r="M4786" s="6"/>
      <c r="N4786" s="6"/>
      <c r="O4786" s="6"/>
      <c r="P4786" s="6"/>
      <c r="Q4786" s="6"/>
      <c r="R4786" s="6"/>
      <c r="S4786" s="6"/>
      <c r="T4786" s="6"/>
    </row>
    <row r="4787" spans="1:20" x14ac:dyDescent="0.25">
      <c r="A4787" s="16"/>
      <c r="B4787" s="6"/>
      <c r="C4787" s="6"/>
      <c r="D4787" s="6"/>
      <c r="E4787" s="6"/>
      <c r="F4787" s="6"/>
      <c r="G4787" s="6"/>
      <c r="H4787" s="6"/>
      <c r="I4787" s="6"/>
      <c r="J4787" s="6"/>
      <c r="K4787" s="6"/>
      <c r="L4787" s="6"/>
      <c r="M4787" s="6"/>
      <c r="N4787" s="6"/>
      <c r="O4787" s="6"/>
      <c r="P4787" s="6"/>
      <c r="Q4787" s="6"/>
      <c r="R4787" s="6"/>
      <c r="S4787" s="6"/>
      <c r="T4787" s="6"/>
    </row>
    <row r="4788" spans="1:20" x14ac:dyDescent="0.25">
      <c r="A4788" s="16"/>
      <c r="B4788" s="6"/>
      <c r="C4788" s="6"/>
      <c r="D4788" s="6"/>
      <c r="E4788" s="6"/>
      <c r="F4788" s="6"/>
      <c r="G4788" s="6"/>
      <c r="H4788" s="6"/>
      <c r="I4788" s="6"/>
      <c r="J4788" s="6"/>
      <c r="K4788" s="6"/>
      <c r="L4788" s="6"/>
      <c r="M4788" s="6"/>
      <c r="N4788" s="6"/>
      <c r="O4788" s="6"/>
      <c r="P4788" s="6"/>
      <c r="Q4788" s="6"/>
      <c r="R4788" s="6"/>
      <c r="S4788" s="6"/>
      <c r="T4788" s="6"/>
    </row>
    <row r="4789" spans="1:20" x14ac:dyDescent="0.25">
      <c r="A4789" s="16"/>
      <c r="B4789" s="6"/>
      <c r="C4789" s="6"/>
      <c r="D4789" s="6"/>
      <c r="E4789" s="6"/>
      <c r="F4789" s="6"/>
      <c r="G4789" s="6"/>
      <c r="H4789" s="6"/>
      <c r="I4789" s="6"/>
      <c r="J4789" s="6"/>
      <c r="K4789" s="6"/>
      <c r="L4789" s="6"/>
      <c r="M4789" s="6"/>
      <c r="N4789" s="6"/>
      <c r="O4789" s="6"/>
      <c r="P4789" s="6"/>
      <c r="Q4789" s="6"/>
      <c r="R4789" s="6"/>
      <c r="S4789" s="6"/>
      <c r="T4789" s="6"/>
    </row>
    <row r="4790" spans="1:20" x14ac:dyDescent="0.25">
      <c r="A4790" s="16"/>
      <c r="B4790" s="6"/>
      <c r="C4790" s="6"/>
      <c r="D4790" s="6"/>
      <c r="E4790" s="6"/>
      <c r="F4790" s="6"/>
      <c r="G4790" s="6"/>
      <c r="H4790" s="6"/>
      <c r="I4790" s="6"/>
      <c r="J4790" s="6"/>
      <c r="K4790" s="6"/>
      <c r="L4790" s="6"/>
      <c r="M4790" s="6"/>
      <c r="N4790" s="6"/>
      <c r="O4790" s="6"/>
      <c r="P4790" s="6"/>
      <c r="Q4790" s="6"/>
      <c r="R4790" s="6"/>
      <c r="S4790" s="6"/>
      <c r="T4790" s="6"/>
    </row>
    <row r="4791" spans="1:20" x14ac:dyDescent="0.25">
      <c r="A4791" s="16"/>
      <c r="B4791" s="6"/>
      <c r="C4791" s="6"/>
      <c r="D4791" s="6"/>
      <c r="E4791" s="6"/>
      <c r="F4791" s="6"/>
      <c r="G4791" s="6"/>
      <c r="H4791" s="6"/>
      <c r="I4791" s="6"/>
      <c r="J4791" s="6"/>
      <c r="K4791" s="6"/>
      <c r="L4791" s="6"/>
      <c r="M4791" s="6"/>
      <c r="N4791" s="6"/>
      <c r="O4791" s="6"/>
      <c r="P4791" s="6"/>
      <c r="Q4791" s="6"/>
      <c r="R4791" s="6"/>
      <c r="S4791" s="6"/>
      <c r="T4791" s="6"/>
    </row>
    <row r="4792" spans="1:20" x14ac:dyDescent="0.25">
      <c r="A4792" s="16"/>
      <c r="B4792" s="6"/>
      <c r="C4792" s="6"/>
      <c r="D4792" s="6"/>
      <c r="E4792" s="6"/>
      <c r="F4792" s="6"/>
      <c r="G4792" s="6"/>
      <c r="H4792" s="6"/>
      <c r="I4792" s="6"/>
      <c r="J4792" s="6"/>
      <c r="K4792" s="6"/>
      <c r="L4792" s="6"/>
      <c r="M4792" s="6"/>
      <c r="N4792" s="6"/>
      <c r="O4792" s="6"/>
      <c r="P4792" s="6"/>
      <c r="Q4792" s="6"/>
      <c r="R4792" s="6"/>
      <c r="S4792" s="6"/>
      <c r="T4792" s="6"/>
    </row>
    <row r="4793" spans="1:20" x14ac:dyDescent="0.25">
      <c r="A4793" s="16"/>
      <c r="B4793" s="6"/>
      <c r="C4793" s="6"/>
      <c r="D4793" s="6"/>
      <c r="E4793" s="6"/>
      <c r="F4793" s="6"/>
      <c r="G4793" s="6"/>
      <c r="H4793" s="6"/>
      <c r="I4793" s="6"/>
      <c r="J4793" s="6"/>
      <c r="K4793" s="6"/>
      <c r="L4793" s="6"/>
      <c r="M4793" s="6"/>
      <c r="N4793" s="6"/>
      <c r="O4793" s="6"/>
      <c r="P4793" s="6"/>
      <c r="Q4793" s="6"/>
      <c r="R4793" s="6"/>
      <c r="S4793" s="6"/>
      <c r="T4793" s="6"/>
    </row>
    <row r="4794" spans="1:20" x14ac:dyDescent="0.25">
      <c r="A4794" s="16"/>
      <c r="B4794" s="6"/>
      <c r="C4794" s="6"/>
      <c r="D4794" s="6"/>
      <c r="E4794" s="6"/>
      <c r="F4794" s="6"/>
      <c r="G4794" s="6"/>
      <c r="H4794" s="6"/>
      <c r="I4794" s="6"/>
      <c r="J4794" s="6"/>
      <c r="K4794" s="6"/>
      <c r="L4794" s="6"/>
      <c r="M4794" s="6"/>
      <c r="N4794" s="6"/>
      <c r="O4794" s="6"/>
      <c r="P4794" s="6"/>
      <c r="Q4794" s="6"/>
      <c r="R4794" s="6"/>
      <c r="S4794" s="6"/>
      <c r="T4794" s="6"/>
    </row>
    <row r="4795" spans="1:20" x14ac:dyDescent="0.25">
      <c r="A4795" s="16"/>
      <c r="B4795" s="6"/>
      <c r="C4795" s="6"/>
      <c r="D4795" s="6"/>
      <c r="E4795" s="6"/>
      <c r="F4795" s="6"/>
      <c r="G4795" s="6"/>
      <c r="H4795" s="6"/>
      <c r="I4795" s="6"/>
      <c r="J4795" s="6"/>
      <c r="K4795" s="6"/>
      <c r="L4795" s="6"/>
      <c r="M4795" s="6"/>
      <c r="N4795" s="6"/>
      <c r="O4795" s="6"/>
      <c r="P4795" s="6"/>
      <c r="Q4795" s="6"/>
      <c r="R4795" s="6"/>
      <c r="S4795" s="6"/>
      <c r="T4795" s="6"/>
    </row>
    <row r="4796" spans="1:20" x14ac:dyDescent="0.25">
      <c r="A4796" s="16"/>
      <c r="B4796" s="6"/>
      <c r="C4796" s="6"/>
      <c r="D4796" s="6"/>
      <c r="E4796" s="6"/>
      <c r="F4796" s="6"/>
      <c r="G4796" s="6"/>
      <c r="H4796" s="6"/>
      <c r="I4796" s="6"/>
      <c r="J4796" s="6"/>
      <c r="K4796" s="6"/>
      <c r="L4796" s="6"/>
      <c r="M4796" s="6"/>
      <c r="N4796" s="6"/>
      <c r="O4796" s="6"/>
      <c r="P4796" s="6"/>
      <c r="Q4796" s="6"/>
      <c r="R4796" s="6"/>
      <c r="S4796" s="6"/>
      <c r="T4796" s="6"/>
    </row>
    <row r="4797" spans="1:20" x14ac:dyDescent="0.25">
      <c r="A4797" s="16"/>
      <c r="B4797" s="6"/>
      <c r="C4797" s="6"/>
      <c r="D4797" s="6"/>
      <c r="E4797" s="6"/>
      <c r="F4797" s="6"/>
      <c r="G4797" s="6"/>
      <c r="H4797" s="6"/>
      <c r="I4797" s="6"/>
      <c r="J4797" s="6"/>
      <c r="K4797" s="6"/>
      <c r="L4797" s="6"/>
      <c r="M4797" s="6"/>
      <c r="N4797" s="6"/>
      <c r="O4797" s="6"/>
      <c r="P4797" s="6"/>
      <c r="Q4797" s="6"/>
      <c r="R4797" s="6"/>
      <c r="S4797" s="6"/>
      <c r="T4797" s="6"/>
    </row>
    <row r="4798" spans="1:20" x14ac:dyDescent="0.25">
      <c r="A4798" s="16"/>
      <c r="B4798" s="6"/>
      <c r="C4798" s="6"/>
      <c r="D4798" s="6"/>
      <c r="E4798" s="6"/>
      <c r="F4798" s="6"/>
      <c r="G4798" s="6"/>
      <c r="H4798" s="6"/>
      <c r="I4798" s="6"/>
      <c r="J4798" s="6"/>
      <c r="K4798" s="6"/>
      <c r="L4798" s="6"/>
      <c r="M4798" s="6"/>
      <c r="N4798" s="6"/>
      <c r="O4798" s="6"/>
      <c r="P4798" s="6"/>
      <c r="Q4798" s="6"/>
      <c r="R4798" s="6"/>
      <c r="S4798" s="6"/>
      <c r="T4798" s="6"/>
    </row>
    <row r="4799" spans="1:20" x14ac:dyDescent="0.25">
      <c r="A4799" s="16"/>
      <c r="B4799" s="6"/>
      <c r="C4799" s="6"/>
      <c r="D4799" s="6"/>
      <c r="E4799" s="6"/>
      <c r="F4799" s="6"/>
      <c r="G4799" s="6"/>
      <c r="H4799" s="6"/>
      <c r="I4799" s="6"/>
      <c r="J4799" s="6"/>
      <c r="K4799" s="6"/>
      <c r="L4799" s="6"/>
      <c r="M4799" s="6"/>
      <c r="N4799" s="6"/>
      <c r="O4799" s="6"/>
      <c r="P4799" s="6"/>
      <c r="Q4799" s="6"/>
      <c r="R4799" s="6"/>
      <c r="S4799" s="6"/>
      <c r="T4799" s="6"/>
    </row>
    <row r="4800" spans="1:20" x14ac:dyDescent="0.25">
      <c r="A4800" s="16"/>
      <c r="B4800" s="6"/>
      <c r="C4800" s="6"/>
      <c r="D4800" s="6"/>
      <c r="E4800" s="6"/>
      <c r="F4800" s="6"/>
      <c r="G4800" s="6"/>
      <c r="H4800" s="6"/>
      <c r="I4800" s="6"/>
      <c r="J4800" s="6"/>
      <c r="K4800" s="6"/>
      <c r="L4800" s="6"/>
      <c r="M4800" s="6"/>
      <c r="N4800" s="6"/>
      <c r="O4800" s="6"/>
      <c r="P4800" s="6"/>
      <c r="Q4800" s="6"/>
      <c r="R4800" s="6"/>
      <c r="S4800" s="6"/>
      <c r="T4800" s="6"/>
    </row>
    <row r="4801" spans="1:20" x14ac:dyDescent="0.25">
      <c r="A4801" s="16"/>
      <c r="B4801" s="6"/>
      <c r="C4801" s="6"/>
      <c r="D4801" s="6"/>
      <c r="E4801" s="6"/>
      <c r="F4801" s="6"/>
      <c r="G4801" s="6"/>
      <c r="H4801" s="6"/>
      <c r="I4801" s="6"/>
      <c r="J4801" s="6"/>
      <c r="K4801" s="6"/>
      <c r="L4801" s="6"/>
      <c r="M4801" s="6"/>
      <c r="N4801" s="6"/>
      <c r="O4801" s="6"/>
      <c r="P4801" s="6"/>
      <c r="Q4801" s="6"/>
      <c r="R4801" s="6"/>
      <c r="S4801" s="6"/>
      <c r="T4801" s="6"/>
    </row>
    <row r="4802" spans="1:20" x14ac:dyDescent="0.25">
      <c r="A4802" s="16"/>
      <c r="B4802" s="6"/>
      <c r="C4802" s="6"/>
      <c r="D4802" s="6"/>
      <c r="E4802" s="6"/>
      <c r="F4802" s="6"/>
      <c r="G4802" s="6"/>
      <c r="H4802" s="6"/>
      <c r="I4802" s="6"/>
      <c r="J4802" s="6"/>
      <c r="K4802" s="6"/>
      <c r="L4802" s="6"/>
      <c r="M4802" s="6"/>
      <c r="N4802" s="6"/>
      <c r="O4802" s="6"/>
      <c r="P4802" s="6"/>
      <c r="Q4802" s="6"/>
      <c r="R4802" s="6"/>
      <c r="S4802" s="6"/>
      <c r="T4802" s="6"/>
    </row>
    <row r="4803" spans="1:20" x14ac:dyDescent="0.25">
      <c r="A4803" s="16"/>
      <c r="B4803" s="6"/>
      <c r="C4803" s="6"/>
      <c r="D4803" s="6"/>
      <c r="E4803" s="6"/>
      <c r="F4803" s="6"/>
      <c r="G4803" s="6"/>
      <c r="H4803" s="6"/>
      <c r="I4803" s="6"/>
      <c r="J4803" s="6"/>
      <c r="K4803" s="6"/>
      <c r="L4803" s="6"/>
      <c r="M4803" s="6"/>
      <c r="N4803" s="6"/>
      <c r="O4803" s="6"/>
      <c r="P4803" s="6"/>
      <c r="Q4803" s="6"/>
      <c r="R4803" s="6"/>
      <c r="S4803" s="6"/>
      <c r="T4803" s="6"/>
    </row>
    <row r="4804" spans="1:20" x14ac:dyDescent="0.25">
      <c r="A4804" s="16"/>
      <c r="B4804" s="6"/>
      <c r="C4804" s="6"/>
      <c r="D4804" s="6"/>
      <c r="E4804" s="6"/>
      <c r="F4804" s="6"/>
      <c r="G4804" s="6"/>
      <c r="H4804" s="6"/>
      <c r="I4804" s="6"/>
      <c r="J4804" s="6"/>
      <c r="K4804" s="6"/>
      <c r="L4804" s="6"/>
      <c r="M4804" s="6"/>
      <c r="N4804" s="6"/>
      <c r="O4804" s="6"/>
      <c r="P4804" s="6"/>
      <c r="Q4804" s="6"/>
      <c r="R4804" s="6"/>
      <c r="S4804" s="6"/>
      <c r="T4804" s="6"/>
    </row>
    <row r="4805" spans="1:20" x14ac:dyDescent="0.25">
      <c r="A4805" s="16"/>
      <c r="B4805" s="6"/>
      <c r="C4805" s="6"/>
      <c r="D4805" s="6"/>
      <c r="E4805" s="6"/>
      <c r="F4805" s="6"/>
      <c r="G4805" s="6"/>
      <c r="H4805" s="6"/>
      <c r="I4805" s="6"/>
      <c r="J4805" s="6"/>
      <c r="K4805" s="6"/>
      <c r="L4805" s="6"/>
      <c r="M4805" s="6"/>
      <c r="N4805" s="6"/>
      <c r="O4805" s="6"/>
      <c r="P4805" s="6"/>
      <c r="Q4805" s="6"/>
      <c r="R4805" s="6"/>
      <c r="S4805" s="6"/>
      <c r="T4805" s="6"/>
    </row>
    <row r="4806" spans="1:20" x14ac:dyDescent="0.25">
      <c r="A4806" s="16"/>
      <c r="B4806" s="6"/>
      <c r="C4806" s="6"/>
      <c r="D4806" s="6"/>
      <c r="E4806" s="6"/>
      <c r="F4806" s="6"/>
      <c r="G4806" s="6"/>
      <c r="H4806" s="6"/>
      <c r="I4806" s="6"/>
      <c r="J4806" s="6"/>
      <c r="K4806" s="6"/>
      <c r="L4806" s="6"/>
      <c r="M4806" s="6"/>
      <c r="N4806" s="6"/>
      <c r="O4806" s="6"/>
      <c r="P4806" s="6"/>
      <c r="Q4806" s="6"/>
      <c r="R4806" s="6"/>
      <c r="S4806" s="6"/>
      <c r="T4806" s="6"/>
    </row>
    <row r="4807" spans="1:20" x14ac:dyDescent="0.25">
      <c r="A4807" s="16"/>
      <c r="B4807" s="6"/>
      <c r="C4807" s="6"/>
      <c r="D4807" s="6"/>
      <c r="E4807" s="6"/>
      <c r="F4807" s="6"/>
      <c r="G4807" s="6"/>
      <c r="H4807" s="6"/>
      <c r="I4807" s="6"/>
      <c r="J4807" s="6"/>
      <c r="K4807" s="6"/>
      <c r="L4807" s="6"/>
      <c r="M4807" s="6"/>
      <c r="N4807" s="6"/>
      <c r="O4807" s="6"/>
      <c r="P4807" s="6"/>
      <c r="Q4807" s="6"/>
      <c r="R4807" s="6"/>
      <c r="S4807" s="6"/>
      <c r="T4807" s="6"/>
    </row>
    <row r="4808" spans="1:20" x14ac:dyDescent="0.25">
      <c r="A4808" s="16"/>
      <c r="B4808" s="6"/>
      <c r="C4808" s="6"/>
      <c r="D4808" s="6"/>
      <c r="E4808" s="6"/>
      <c r="F4808" s="6"/>
      <c r="G4808" s="6"/>
      <c r="H4808" s="6"/>
      <c r="I4808" s="6"/>
      <c r="J4808" s="6"/>
      <c r="K4808" s="6"/>
      <c r="L4808" s="6"/>
      <c r="M4808" s="6"/>
      <c r="N4808" s="6"/>
      <c r="O4808" s="6"/>
      <c r="P4808" s="6"/>
      <c r="Q4808" s="6"/>
      <c r="R4808" s="6"/>
      <c r="S4808" s="6"/>
      <c r="T4808" s="6"/>
    </row>
    <row r="4809" spans="1:20" x14ac:dyDescent="0.25">
      <c r="A4809" s="16"/>
      <c r="B4809" s="6"/>
      <c r="C4809" s="6"/>
      <c r="D4809" s="6"/>
      <c r="E4809" s="6"/>
      <c r="F4809" s="6"/>
      <c r="G4809" s="6"/>
      <c r="H4809" s="6"/>
      <c r="I4809" s="6"/>
      <c r="J4809" s="6"/>
      <c r="K4809" s="6"/>
      <c r="L4809" s="6"/>
      <c r="M4809" s="6"/>
      <c r="N4809" s="6"/>
      <c r="O4809" s="6"/>
      <c r="P4809" s="6"/>
      <c r="Q4809" s="6"/>
      <c r="R4809" s="6"/>
      <c r="S4809" s="6"/>
      <c r="T4809" s="6"/>
    </row>
    <row r="4810" spans="1:20" x14ac:dyDescent="0.25">
      <c r="A4810" s="16"/>
      <c r="B4810" s="6"/>
      <c r="C4810" s="6"/>
      <c r="D4810" s="6"/>
      <c r="E4810" s="6"/>
      <c r="F4810" s="6"/>
      <c r="G4810" s="6"/>
      <c r="H4810" s="6"/>
      <c r="I4810" s="6"/>
      <c r="J4810" s="6"/>
      <c r="K4810" s="6"/>
      <c r="L4810" s="6"/>
      <c r="M4810" s="6"/>
      <c r="N4810" s="6"/>
      <c r="O4810" s="6"/>
      <c r="P4810" s="6"/>
      <c r="Q4810" s="6"/>
      <c r="R4810" s="6"/>
      <c r="S4810" s="6"/>
      <c r="T4810" s="6"/>
    </row>
    <row r="4811" spans="1:20" x14ac:dyDescent="0.25">
      <c r="A4811" s="16"/>
      <c r="B4811" s="6"/>
      <c r="C4811" s="6"/>
      <c r="D4811" s="6"/>
      <c r="E4811" s="6"/>
      <c r="F4811" s="6"/>
      <c r="G4811" s="6"/>
      <c r="H4811" s="6"/>
      <c r="I4811" s="6"/>
      <c r="J4811" s="6"/>
      <c r="K4811" s="6"/>
      <c r="L4811" s="6"/>
      <c r="M4811" s="6"/>
      <c r="N4811" s="6"/>
      <c r="O4811" s="6"/>
      <c r="P4811" s="6"/>
      <c r="Q4811" s="6"/>
      <c r="R4811" s="6"/>
      <c r="S4811" s="6"/>
      <c r="T4811" s="6"/>
    </row>
    <row r="4812" spans="1:20" x14ac:dyDescent="0.25">
      <c r="A4812" s="16"/>
      <c r="B4812" s="6"/>
      <c r="C4812" s="6"/>
      <c r="D4812" s="6"/>
      <c r="E4812" s="6"/>
      <c r="F4812" s="6"/>
      <c r="G4812" s="6"/>
      <c r="H4812" s="6"/>
      <c r="I4812" s="6"/>
      <c r="J4812" s="6"/>
      <c r="K4812" s="6"/>
      <c r="L4812" s="6"/>
      <c r="M4812" s="6"/>
      <c r="N4812" s="6"/>
      <c r="O4812" s="6"/>
      <c r="P4812" s="6"/>
      <c r="Q4812" s="6"/>
      <c r="R4812" s="6"/>
      <c r="S4812" s="6"/>
      <c r="T4812" s="6"/>
    </row>
    <row r="4813" spans="1:20" x14ac:dyDescent="0.25">
      <c r="A4813" s="16"/>
      <c r="B4813" s="6"/>
      <c r="C4813" s="6"/>
      <c r="D4813" s="6"/>
      <c r="E4813" s="6"/>
      <c r="F4813" s="6"/>
      <c r="G4813" s="6"/>
      <c r="H4813" s="6"/>
      <c r="I4813" s="6"/>
      <c r="J4813" s="6"/>
      <c r="K4813" s="6"/>
      <c r="L4813" s="6"/>
      <c r="M4813" s="6"/>
      <c r="N4813" s="6"/>
      <c r="O4813" s="6"/>
      <c r="P4813" s="6"/>
      <c r="Q4813" s="6"/>
      <c r="R4813" s="6"/>
      <c r="S4813" s="6"/>
      <c r="T4813" s="6"/>
    </row>
    <row r="4814" spans="1:20" x14ac:dyDescent="0.25">
      <c r="A4814" s="16"/>
      <c r="B4814" s="6"/>
      <c r="C4814" s="6"/>
      <c r="D4814" s="6"/>
      <c r="E4814" s="6"/>
      <c r="F4814" s="6"/>
      <c r="G4814" s="6"/>
      <c r="H4814" s="6"/>
      <c r="I4814" s="6"/>
      <c r="J4814" s="6"/>
      <c r="K4814" s="6"/>
      <c r="L4814" s="6"/>
      <c r="M4814" s="6"/>
      <c r="N4814" s="6"/>
      <c r="O4814" s="6"/>
      <c r="P4814" s="6"/>
      <c r="Q4814" s="6"/>
      <c r="R4814" s="6"/>
      <c r="S4814" s="6"/>
      <c r="T4814" s="6"/>
    </row>
    <row r="4815" spans="1:20" x14ac:dyDescent="0.25">
      <c r="A4815" s="16"/>
      <c r="B4815" s="6"/>
      <c r="C4815" s="6"/>
      <c r="D4815" s="6"/>
      <c r="E4815" s="6"/>
      <c r="F4815" s="6"/>
      <c r="G4815" s="6"/>
      <c r="H4815" s="6"/>
      <c r="I4815" s="6"/>
      <c r="J4815" s="6"/>
      <c r="K4815" s="6"/>
      <c r="L4815" s="6"/>
      <c r="M4815" s="6"/>
      <c r="N4815" s="6"/>
      <c r="O4815" s="6"/>
      <c r="P4815" s="6"/>
      <c r="Q4815" s="6"/>
      <c r="R4815" s="6"/>
      <c r="S4815" s="6"/>
      <c r="T4815" s="6"/>
    </row>
    <row r="4816" spans="1:20" x14ac:dyDescent="0.25">
      <c r="A4816" s="16"/>
      <c r="B4816" s="6"/>
      <c r="C4816" s="6"/>
      <c r="D4816" s="6"/>
      <c r="E4816" s="6"/>
      <c r="F4816" s="6"/>
      <c r="G4816" s="6"/>
      <c r="H4816" s="6"/>
      <c r="I4816" s="6"/>
      <c r="J4816" s="6"/>
      <c r="K4816" s="6"/>
      <c r="L4816" s="6"/>
      <c r="M4816" s="6"/>
      <c r="N4816" s="6"/>
      <c r="O4816" s="6"/>
      <c r="P4816" s="6"/>
      <c r="Q4816" s="6"/>
      <c r="R4816" s="6"/>
      <c r="S4816" s="6"/>
      <c r="T4816" s="6"/>
    </row>
    <row r="4817" spans="1:20" x14ac:dyDescent="0.25">
      <c r="A4817" s="16"/>
      <c r="B4817" s="6"/>
      <c r="C4817" s="6"/>
      <c r="D4817" s="6"/>
      <c r="E4817" s="6"/>
      <c r="F4817" s="6"/>
      <c r="G4817" s="6"/>
      <c r="H4817" s="6"/>
      <c r="I4817" s="6"/>
      <c r="J4817" s="6"/>
      <c r="K4817" s="6"/>
      <c r="L4817" s="6"/>
      <c r="M4817" s="6"/>
      <c r="N4817" s="6"/>
      <c r="O4817" s="6"/>
      <c r="P4817" s="6"/>
      <c r="Q4817" s="6"/>
      <c r="R4817" s="6"/>
      <c r="S4817" s="6"/>
      <c r="T4817" s="6"/>
    </row>
    <row r="4818" spans="1:20" x14ac:dyDescent="0.25">
      <c r="A4818" s="16"/>
      <c r="B4818" s="6"/>
      <c r="C4818" s="6"/>
      <c r="D4818" s="6"/>
      <c r="E4818" s="6"/>
      <c r="F4818" s="6"/>
      <c r="G4818" s="6"/>
      <c r="H4818" s="6"/>
      <c r="I4818" s="6"/>
      <c r="J4818" s="6"/>
      <c r="K4818" s="6"/>
      <c r="L4818" s="6"/>
      <c r="M4818" s="6"/>
      <c r="N4818" s="6"/>
      <c r="O4818" s="6"/>
      <c r="P4818" s="6"/>
      <c r="Q4818" s="6"/>
      <c r="R4818" s="6"/>
      <c r="S4818" s="6"/>
      <c r="T4818" s="6"/>
    </row>
    <row r="4819" spans="1:20" x14ac:dyDescent="0.25">
      <c r="A4819" s="16"/>
      <c r="B4819" s="6"/>
      <c r="C4819" s="6"/>
      <c r="D4819" s="6"/>
      <c r="E4819" s="6"/>
      <c r="F4819" s="6"/>
      <c r="G4819" s="6"/>
      <c r="H4819" s="6"/>
      <c r="I4819" s="6"/>
      <c r="J4819" s="6"/>
      <c r="K4819" s="6"/>
      <c r="L4819" s="6"/>
      <c r="M4819" s="6"/>
      <c r="N4819" s="6"/>
      <c r="O4819" s="6"/>
      <c r="P4819" s="6"/>
      <c r="Q4819" s="6"/>
      <c r="R4819" s="6"/>
      <c r="S4819" s="6"/>
      <c r="T4819" s="6"/>
    </row>
    <row r="4820" spans="1:20" x14ac:dyDescent="0.25">
      <c r="A4820" s="16"/>
      <c r="B4820" s="6"/>
      <c r="C4820" s="6"/>
      <c r="D4820" s="6"/>
      <c r="E4820" s="6"/>
      <c r="F4820" s="6"/>
      <c r="G4820" s="6"/>
      <c r="H4820" s="6"/>
      <c r="I4820" s="6"/>
      <c r="J4820" s="6"/>
      <c r="K4820" s="6"/>
      <c r="L4820" s="6"/>
      <c r="M4820" s="6"/>
      <c r="N4820" s="6"/>
      <c r="O4820" s="6"/>
      <c r="P4820" s="6"/>
      <c r="Q4820" s="6"/>
      <c r="R4820" s="6"/>
      <c r="S4820" s="6"/>
      <c r="T4820" s="6"/>
    </row>
    <row r="4821" spans="1:20" x14ac:dyDescent="0.25">
      <c r="A4821" s="16"/>
      <c r="B4821" s="6"/>
      <c r="C4821" s="6"/>
      <c r="D4821" s="6"/>
      <c r="E4821" s="6"/>
      <c r="F4821" s="6"/>
      <c r="G4821" s="6"/>
      <c r="H4821" s="6"/>
      <c r="I4821" s="6"/>
      <c r="J4821" s="6"/>
      <c r="K4821" s="6"/>
      <c r="L4821" s="6"/>
      <c r="M4821" s="6"/>
      <c r="N4821" s="6"/>
      <c r="O4821" s="6"/>
      <c r="P4821" s="6"/>
      <c r="Q4821" s="6"/>
      <c r="R4821" s="6"/>
      <c r="S4821" s="6"/>
      <c r="T4821" s="6"/>
    </row>
    <row r="4822" spans="1:20" x14ac:dyDescent="0.25">
      <c r="A4822" s="16"/>
      <c r="B4822" s="6"/>
      <c r="C4822" s="6"/>
      <c r="D4822" s="6"/>
      <c r="E4822" s="6"/>
      <c r="F4822" s="6"/>
      <c r="G4822" s="6"/>
      <c r="H4822" s="6"/>
      <c r="I4822" s="6"/>
      <c r="J4822" s="6"/>
      <c r="K4822" s="6"/>
      <c r="L4822" s="6"/>
      <c r="M4822" s="6"/>
      <c r="N4822" s="6"/>
      <c r="O4822" s="6"/>
      <c r="P4822" s="6"/>
      <c r="Q4822" s="6"/>
      <c r="R4822" s="6"/>
      <c r="S4822" s="6"/>
      <c r="T4822" s="6"/>
    </row>
    <row r="4823" spans="1:20" x14ac:dyDescent="0.25">
      <c r="A4823" s="16"/>
      <c r="B4823" s="6"/>
      <c r="C4823" s="6"/>
      <c r="D4823" s="6"/>
      <c r="E4823" s="6"/>
      <c r="F4823" s="6"/>
      <c r="G4823" s="6"/>
      <c r="H4823" s="6"/>
      <c r="I4823" s="6"/>
      <c r="J4823" s="6"/>
      <c r="K4823" s="6"/>
      <c r="L4823" s="6"/>
      <c r="M4823" s="6"/>
      <c r="N4823" s="6"/>
      <c r="O4823" s="6"/>
      <c r="P4823" s="6"/>
      <c r="Q4823" s="6"/>
      <c r="R4823" s="6"/>
      <c r="S4823" s="6"/>
      <c r="T4823" s="6"/>
    </row>
    <row r="4824" spans="1:20" x14ac:dyDescent="0.25">
      <c r="A4824" s="16"/>
      <c r="B4824" s="6"/>
      <c r="C4824" s="6"/>
      <c r="D4824" s="6"/>
      <c r="E4824" s="6"/>
      <c r="F4824" s="6"/>
      <c r="G4824" s="6"/>
      <c r="H4824" s="6"/>
      <c r="I4824" s="6"/>
      <c r="J4824" s="6"/>
      <c r="K4824" s="6"/>
      <c r="L4824" s="6"/>
      <c r="M4824" s="6"/>
      <c r="N4824" s="6"/>
      <c r="O4824" s="6"/>
      <c r="P4824" s="6"/>
      <c r="Q4824" s="6"/>
      <c r="R4824" s="6"/>
      <c r="S4824" s="6"/>
      <c r="T4824" s="6"/>
    </row>
    <row r="4825" spans="1:20" x14ac:dyDescent="0.25">
      <c r="A4825" s="16"/>
      <c r="B4825" s="6"/>
      <c r="C4825" s="6"/>
      <c r="D4825" s="6"/>
      <c r="E4825" s="6"/>
      <c r="F4825" s="6"/>
      <c r="G4825" s="6"/>
      <c r="H4825" s="6"/>
      <c r="I4825" s="6"/>
      <c r="J4825" s="6"/>
      <c r="K4825" s="6"/>
      <c r="L4825" s="6"/>
      <c r="M4825" s="6"/>
      <c r="N4825" s="6"/>
      <c r="O4825" s="6"/>
      <c r="P4825" s="6"/>
      <c r="Q4825" s="6"/>
      <c r="R4825" s="6"/>
      <c r="S4825" s="6"/>
      <c r="T4825" s="6"/>
    </row>
    <row r="4826" spans="1:20" x14ac:dyDescent="0.25">
      <c r="A4826" s="16"/>
      <c r="B4826" s="6"/>
      <c r="C4826" s="6"/>
      <c r="D4826" s="6"/>
      <c r="E4826" s="6"/>
      <c r="F4826" s="6"/>
      <c r="G4826" s="6"/>
      <c r="H4826" s="6"/>
      <c r="I4826" s="6"/>
      <c r="J4826" s="6"/>
      <c r="K4826" s="6"/>
      <c r="L4826" s="6"/>
      <c r="M4826" s="6"/>
      <c r="N4826" s="6"/>
      <c r="O4826" s="6"/>
      <c r="P4826" s="6"/>
      <c r="Q4826" s="6"/>
      <c r="R4826" s="6"/>
      <c r="S4826" s="6"/>
      <c r="T4826" s="6"/>
    </row>
    <row r="4827" spans="1:20" x14ac:dyDescent="0.25">
      <c r="A4827" s="16"/>
      <c r="B4827" s="6"/>
      <c r="C4827" s="6"/>
      <c r="D4827" s="6"/>
      <c r="E4827" s="6"/>
      <c r="F4827" s="6"/>
      <c r="G4827" s="6"/>
      <c r="H4827" s="6"/>
      <c r="I4827" s="6"/>
      <c r="J4827" s="6"/>
      <c r="K4827" s="6"/>
      <c r="L4827" s="6"/>
      <c r="M4827" s="6"/>
      <c r="N4827" s="6"/>
      <c r="O4827" s="6"/>
      <c r="P4827" s="6"/>
      <c r="Q4827" s="6"/>
      <c r="R4827" s="6"/>
      <c r="S4827" s="6"/>
      <c r="T4827" s="6"/>
    </row>
    <row r="4828" spans="1:20" x14ac:dyDescent="0.25">
      <c r="A4828" s="16"/>
      <c r="B4828" s="6"/>
      <c r="C4828" s="6"/>
      <c r="D4828" s="6"/>
      <c r="E4828" s="6"/>
      <c r="F4828" s="6"/>
      <c r="G4828" s="6"/>
      <c r="H4828" s="6"/>
      <c r="I4828" s="6"/>
      <c r="J4828" s="6"/>
      <c r="K4828" s="6"/>
      <c r="L4828" s="6"/>
      <c r="M4828" s="6"/>
      <c r="N4828" s="6"/>
      <c r="O4828" s="6"/>
      <c r="P4828" s="6"/>
      <c r="Q4828" s="6"/>
      <c r="R4828" s="6"/>
      <c r="S4828" s="6"/>
      <c r="T4828" s="6"/>
    </row>
    <row r="4829" spans="1:20" x14ac:dyDescent="0.25">
      <c r="A4829" s="16"/>
      <c r="B4829" s="6"/>
      <c r="C4829" s="6"/>
      <c r="D4829" s="6"/>
      <c r="E4829" s="6"/>
      <c r="F4829" s="6"/>
      <c r="G4829" s="6"/>
      <c r="H4829" s="6"/>
      <c r="I4829" s="6"/>
      <c r="J4829" s="6"/>
      <c r="K4829" s="6"/>
      <c r="L4829" s="6"/>
      <c r="M4829" s="6"/>
      <c r="N4829" s="6"/>
      <c r="O4829" s="6"/>
      <c r="P4829" s="6"/>
      <c r="Q4829" s="6"/>
      <c r="R4829" s="6"/>
      <c r="S4829" s="6"/>
      <c r="T4829" s="6"/>
    </row>
    <row r="4830" spans="1:20" x14ac:dyDescent="0.25">
      <c r="A4830" s="16"/>
      <c r="B4830" s="6"/>
      <c r="C4830" s="6"/>
      <c r="D4830" s="6"/>
      <c r="E4830" s="6"/>
      <c r="F4830" s="6"/>
      <c r="G4830" s="6"/>
      <c r="H4830" s="6"/>
      <c r="I4830" s="6"/>
      <c r="J4830" s="6"/>
      <c r="K4830" s="6"/>
      <c r="L4830" s="6"/>
      <c r="M4830" s="6"/>
      <c r="N4830" s="6"/>
      <c r="O4830" s="6"/>
      <c r="P4830" s="6"/>
      <c r="Q4830" s="6"/>
      <c r="R4830" s="6"/>
      <c r="S4830" s="6"/>
      <c r="T4830" s="6"/>
    </row>
    <row r="4831" spans="1:20" x14ac:dyDescent="0.25">
      <c r="A4831" s="16"/>
      <c r="B4831" s="6"/>
      <c r="C4831" s="6"/>
      <c r="D4831" s="6"/>
      <c r="E4831" s="6"/>
      <c r="F4831" s="6"/>
      <c r="G4831" s="6"/>
      <c r="H4831" s="6"/>
      <c r="I4831" s="6"/>
      <c r="J4831" s="6"/>
      <c r="K4831" s="6"/>
      <c r="L4831" s="6"/>
      <c r="M4831" s="6"/>
      <c r="N4831" s="6"/>
      <c r="O4831" s="6"/>
      <c r="P4831" s="6"/>
      <c r="Q4831" s="6"/>
      <c r="R4831" s="6"/>
      <c r="S4831" s="6"/>
      <c r="T4831" s="6"/>
    </row>
    <row r="4832" spans="1:20" x14ac:dyDescent="0.25">
      <c r="A4832" s="16"/>
      <c r="B4832" s="6"/>
      <c r="C4832" s="6"/>
      <c r="D4832" s="6"/>
      <c r="E4832" s="6"/>
      <c r="F4832" s="6"/>
      <c r="G4832" s="6"/>
      <c r="H4832" s="6"/>
      <c r="I4832" s="6"/>
      <c r="J4832" s="6"/>
      <c r="K4832" s="6"/>
      <c r="L4832" s="6"/>
      <c r="M4832" s="6"/>
      <c r="N4832" s="6"/>
      <c r="O4832" s="6"/>
      <c r="P4832" s="6"/>
      <c r="Q4832" s="6"/>
      <c r="R4832" s="6"/>
      <c r="S4832" s="6"/>
      <c r="T4832" s="6"/>
    </row>
    <row r="4833" spans="1:20" x14ac:dyDescent="0.25">
      <c r="A4833" s="16"/>
      <c r="B4833" s="6"/>
      <c r="C4833" s="6"/>
      <c r="D4833" s="6"/>
      <c r="E4833" s="6"/>
      <c r="F4833" s="6"/>
      <c r="G4833" s="6"/>
      <c r="H4833" s="6"/>
      <c r="I4833" s="6"/>
      <c r="J4833" s="6"/>
      <c r="K4833" s="6"/>
      <c r="L4833" s="6"/>
      <c r="M4833" s="6"/>
      <c r="N4833" s="6"/>
      <c r="O4833" s="6"/>
      <c r="P4833" s="6"/>
      <c r="Q4833" s="6"/>
      <c r="R4833" s="6"/>
      <c r="S4833" s="6"/>
      <c r="T4833" s="6"/>
    </row>
    <row r="4834" spans="1:20" x14ac:dyDescent="0.25">
      <c r="A4834" s="16"/>
      <c r="B4834" s="6"/>
      <c r="C4834" s="6"/>
      <c r="D4834" s="6"/>
      <c r="E4834" s="6"/>
      <c r="F4834" s="6"/>
      <c r="G4834" s="6"/>
      <c r="H4834" s="6"/>
      <c r="I4834" s="6"/>
      <c r="J4834" s="6"/>
      <c r="K4834" s="6"/>
      <c r="L4834" s="6"/>
      <c r="M4834" s="6"/>
      <c r="N4834" s="6"/>
      <c r="O4834" s="6"/>
      <c r="P4834" s="6"/>
      <c r="Q4834" s="6"/>
      <c r="R4834" s="6"/>
      <c r="S4834" s="6"/>
      <c r="T4834" s="6"/>
    </row>
    <row r="4835" spans="1:20" x14ac:dyDescent="0.25">
      <c r="A4835" s="16"/>
      <c r="B4835" s="6"/>
      <c r="C4835" s="6"/>
      <c r="D4835" s="6"/>
      <c r="E4835" s="6"/>
      <c r="F4835" s="6"/>
      <c r="G4835" s="6"/>
      <c r="H4835" s="6"/>
      <c r="I4835" s="6"/>
      <c r="J4835" s="6"/>
      <c r="K4835" s="6"/>
      <c r="L4835" s="6"/>
      <c r="M4835" s="6"/>
      <c r="N4835" s="6"/>
      <c r="O4835" s="6"/>
      <c r="P4835" s="6"/>
      <c r="Q4835" s="6"/>
      <c r="R4835" s="6"/>
      <c r="S4835" s="6"/>
      <c r="T4835" s="6"/>
    </row>
    <row r="4836" spans="1:20" x14ac:dyDescent="0.25">
      <c r="A4836" s="16"/>
      <c r="B4836" s="6"/>
      <c r="C4836" s="6"/>
      <c r="D4836" s="6"/>
      <c r="E4836" s="6"/>
      <c r="F4836" s="6"/>
      <c r="G4836" s="6"/>
      <c r="H4836" s="6"/>
      <c r="I4836" s="6"/>
      <c r="J4836" s="6"/>
      <c r="K4836" s="6"/>
      <c r="L4836" s="6"/>
      <c r="M4836" s="6"/>
      <c r="N4836" s="6"/>
      <c r="O4836" s="6"/>
      <c r="P4836" s="6"/>
      <c r="Q4836" s="6"/>
      <c r="R4836" s="6"/>
      <c r="S4836" s="6"/>
      <c r="T4836" s="6"/>
    </row>
    <row r="4837" spans="1:20" x14ac:dyDescent="0.25">
      <c r="A4837" s="16"/>
      <c r="B4837" s="6"/>
      <c r="C4837" s="6"/>
      <c r="D4837" s="6"/>
      <c r="E4837" s="6"/>
      <c r="F4837" s="6"/>
      <c r="G4837" s="6"/>
      <c r="H4837" s="6"/>
      <c r="I4837" s="6"/>
      <c r="J4837" s="6"/>
      <c r="K4837" s="6"/>
      <c r="L4837" s="6"/>
      <c r="M4837" s="6"/>
      <c r="N4837" s="6"/>
      <c r="O4837" s="6"/>
      <c r="P4837" s="6"/>
      <c r="Q4837" s="6"/>
      <c r="R4837" s="6"/>
      <c r="S4837" s="6"/>
      <c r="T4837" s="6"/>
    </row>
    <row r="4838" spans="1:20" x14ac:dyDescent="0.25">
      <c r="A4838" s="16"/>
      <c r="B4838" s="6"/>
      <c r="C4838" s="6"/>
      <c r="D4838" s="6"/>
      <c r="E4838" s="6"/>
      <c r="F4838" s="6"/>
      <c r="G4838" s="6"/>
      <c r="H4838" s="6"/>
      <c r="I4838" s="6"/>
      <c r="J4838" s="6"/>
      <c r="K4838" s="6"/>
      <c r="L4838" s="6"/>
      <c r="M4838" s="6"/>
      <c r="N4838" s="6"/>
      <c r="O4838" s="6"/>
      <c r="P4838" s="6"/>
      <c r="Q4838" s="6"/>
      <c r="R4838" s="6"/>
      <c r="S4838" s="6"/>
      <c r="T4838" s="6"/>
    </row>
    <row r="4839" spans="1:20" x14ac:dyDescent="0.25">
      <c r="A4839" s="16"/>
      <c r="B4839" s="6"/>
      <c r="C4839" s="6"/>
      <c r="D4839" s="6"/>
      <c r="E4839" s="6"/>
      <c r="F4839" s="6"/>
      <c r="G4839" s="6"/>
      <c r="H4839" s="6"/>
      <c r="I4839" s="6"/>
      <c r="J4839" s="6"/>
      <c r="K4839" s="6"/>
      <c r="L4839" s="6"/>
      <c r="M4839" s="6"/>
      <c r="N4839" s="6"/>
      <c r="O4839" s="6"/>
      <c r="P4839" s="6"/>
      <c r="Q4839" s="6"/>
      <c r="R4839" s="6"/>
      <c r="S4839" s="6"/>
      <c r="T4839" s="6"/>
    </row>
    <row r="4840" spans="1:20" x14ac:dyDescent="0.25">
      <c r="A4840" s="16"/>
      <c r="B4840" s="6"/>
      <c r="C4840" s="6"/>
      <c r="D4840" s="6"/>
      <c r="E4840" s="6"/>
      <c r="F4840" s="6"/>
      <c r="G4840" s="6"/>
      <c r="H4840" s="6"/>
      <c r="I4840" s="6"/>
      <c r="J4840" s="6"/>
      <c r="K4840" s="6"/>
      <c r="L4840" s="6"/>
      <c r="M4840" s="6"/>
      <c r="N4840" s="6"/>
      <c r="O4840" s="6"/>
      <c r="P4840" s="6"/>
      <c r="Q4840" s="6"/>
      <c r="R4840" s="6"/>
      <c r="S4840" s="6"/>
      <c r="T4840" s="6"/>
    </row>
    <row r="4841" spans="1:20" x14ac:dyDescent="0.25">
      <c r="A4841" s="16"/>
      <c r="B4841" s="6"/>
      <c r="C4841" s="6"/>
      <c r="D4841" s="6"/>
      <c r="E4841" s="6"/>
      <c r="F4841" s="6"/>
      <c r="G4841" s="6"/>
      <c r="H4841" s="6"/>
      <c r="I4841" s="6"/>
      <c r="J4841" s="6"/>
      <c r="K4841" s="6"/>
      <c r="L4841" s="6"/>
      <c r="M4841" s="6"/>
      <c r="N4841" s="6"/>
      <c r="O4841" s="6"/>
      <c r="P4841" s="6"/>
      <c r="Q4841" s="6"/>
      <c r="R4841" s="6"/>
      <c r="S4841" s="6"/>
      <c r="T4841" s="6"/>
    </row>
    <row r="4842" spans="1:20" x14ac:dyDescent="0.25">
      <c r="A4842" s="16"/>
      <c r="B4842" s="6"/>
      <c r="C4842" s="6"/>
      <c r="D4842" s="6"/>
      <c r="E4842" s="6"/>
      <c r="F4842" s="6"/>
      <c r="G4842" s="6"/>
      <c r="H4842" s="6"/>
      <c r="I4842" s="6"/>
      <c r="J4842" s="6"/>
      <c r="K4842" s="6"/>
      <c r="L4842" s="6"/>
      <c r="M4842" s="6"/>
      <c r="N4842" s="6"/>
      <c r="O4842" s="6"/>
      <c r="P4842" s="6"/>
      <c r="Q4842" s="6"/>
      <c r="R4842" s="6"/>
      <c r="S4842" s="6"/>
      <c r="T4842" s="6"/>
    </row>
    <row r="4843" spans="1:20" x14ac:dyDescent="0.25">
      <c r="A4843" s="16"/>
      <c r="B4843" s="6"/>
      <c r="C4843" s="6"/>
      <c r="D4843" s="6"/>
      <c r="E4843" s="6"/>
      <c r="F4843" s="6"/>
      <c r="G4843" s="6"/>
      <c r="H4843" s="6"/>
      <c r="I4843" s="6"/>
      <c r="J4843" s="6"/>
      <c r="K4843" s="6"/>
      <c r="L4843" s="6"/>
      <c r="M4843" s="6"/>
      <c r="N4843" s="6"/>
      <c r="O4843" s="6"/>
      <c r="P4843" s="6"/>
      <c r="Q4843" s="6"/>
      <c r="R4843" s="6"/>
      <c r="S4843" s="6"/>
      <c r="T4843" s="6"/>
    </row>
    <row r="4844" spans="1:20" x14ac:dyDescent="0.25">
      <c r="A4844" s="16"/>
      <c r="B4844" s="6"/>
      <c r="C4844" s="6"/>
      <c r="D4844" s="6"/>
      <c r="E4844" s="6"/>
      <c r="F4844" s="6"/>
      <c r="G4844" s="6"/>
      <c r="H4844" s="6"/>
      <c r="I4844" s="6"/>
      <c r="J4844" s="6"/>
      <c r="K4844" s="6"/>
      <c r="L4844" s="6"/>
      <c r="M4844" s="6"/>
      <c r="N4844" s="6"/>
      <c r="O4844" s="6"/>
      <c r="P4844" s="6"/>
      <c r="Q4844" s="6"/>
      <c r="R4844" s="6"/>
      <c r="S4844" s="6"/>
      <c r="T4844" s="6"/>
    </row>
    <row r="4845" spans="1:20" x14ac:dyDescent="0.25">
      <c r="A4845" s="16"/>
      <c r="B4845" s="6"/>
      <c r="C4845" s="6"/>
      <c r="D4845" s="6"/>
      <c r="E4845" s="6"/>
      <c r="F4845" s="6"/>
      <c r="G4845" s="6"/>
      <c r="H4845" s="6"/>
      <c r="I4845" s="6"/>
      <c r="J4845" s="6"/>
      <c r="K4845" s="6"/>
      <c r="L4845" s="6"/>
      <c r="M4845" s="6"/>
      <c r="N4845" s="6"/>
      <c r="O4845" s="6"/>
      <c r="P4845" s="6"/>
      <c r="Q4845" s="6"/>
      <c r="R4845" s="6"/>
      <c r="S4845" s="6"/>
      <c r="T4845" s="6"/>
    </row>
    <row r="4846" spans="1:20" x14ac:dyDescent="0.25">
      <c r="A4846" s="16"/>
      <c r="B4846" s="6"/>
      <c r="C4846" s="6"/>
      <c r="D4846" s="6"/>
      <c r="E4846" s="6"/>
      <c r="F4846" s="6"/>
      <c r="G4846" s="6"/>
      <c r="H4846" s="6"/>
      <c r="I4846" s="6"/>
      <c r="J4846" s="6"/>
      <c r="K4846" s="6"/>
      <c r="L4846" s="6"/>
      <c r="M4846" s="6"/>
      <c r="N4846" s="6"/>
      <c r="O4846" s="6"/>
      <c r="P4846" s="6"/>
      <c r="Q4846" s="6"/>
      <c r="R4846" s="6"/>
      <c r="S4846" s="6"/>
      <c r="T4846" s="6"/>
    </row>
    <row r="4847" spans="1:20" x14ac:dyDescent="0.25">
      <c r="A4847" s="16"/>
      <c r="B4847" s="6"/>
      <c r="C4847" s="6"/>
      <c r="D4847" s="6"/>
      <c r="E4847" s="6"/>
      <c r="F4847" s="6"/>
      <c r="G4847" s="6"/>
      <c r="H4847" s="6"/>
      <c r="I4847" s="6"/>
      <c r="J4847" s="6"/>
      <c r="K4847" s="6"/>
      <c r="L4847" s="6"/>
      <c r="M4847" s="6"/>
      <c r="N4847" s="6"/>
      <c r="O4847" s="6"/>
      <c r="P4847" s="6"/>
      <c r="Q4847" s="6"/>
      <c r="R4847" s="6"/>
      <c r="S4847" s="6"/>
      <c r="T4847" s="6"/>
    </row>
    <row r="4848" spans="1:20" x14ac:dyDescent="0.25">
      <c r="A4848" s="16"/>
      <c r="B4848" s="6"/>
      <c r="C4848" s="6"/>
      <c r="D4848" s="6"/>
      <c r="E4848" s="6"/>
      <c r="F4848" s="6"/>
      <c r="G4848" s="6"/>
      <c r="H4848" s="6"/>
      <c r="I4848" s="6"/>
      <c r="J4848" s="6"/>
      <c r="K4848" s="6"/>
      <c r="L4848" s="6"/>
      <c r="M4848" s="6"/>
      <c r="N4848" s="6"/>
      <c r="O4848" s="6"/>
      <c r="P4848" s="6"/>
      <c r="Q4848" s="6"/>
      <c r="R4848" s="6"/>
      <c r="S4848" s="6"/>
      <c r="T4848" s="6"/>
    </row>
    <row r="4849" spans="1:20" x14ac:dyDescent="0.25">
      <c r="A4849" s="16"/>
      <c r="B4849" s="6"/>
      <c r="C4849" s="6"/>
      <c r="D4849" s="6"/>
      <c r="E4849" s="6"/>
      <c r="F4849" s="6"/>
      <c r="G4849" s="6"/>
      <c r="H4849" s="6"/>
      <c r="I4849" s="6"/>
      <c r="J4849" s="6"/>
      <c r="K4849" s="6"/>
      <c r="L4849" s="6"/>
      <c r="M4849" s="6"/>
      <c r="N4849" s="6"/>
      <c r="O4849" s="6"/>
      <c r="P4849" s="6"/>
      <c r="Q4849" s="6"/>
      <c r="R4849" s="6"/>
      <c r="S4849" s="6"/>
      <c r="T4849" s="6"/>
    </row>
    <row r="4850" spans="1:20" x14ac:dyDescent="0.25">
      <c r="A4850" s="16"/>
      <c r="B4850" s="6"/>
      <c r="C4850" s="6"/>
      <c r="D4850" s="6"/>
      <c r="E4850" s="6"/>
      <c r="F4850" s="6"/>
      <c r="G4850" s="6"/>
      <c r="H4850" s="6"/>
      <c r="I4850" s="6"/>
      <c r="J4850" s="6"/>
      <c r="K4850" s="6"/>
      <c r="L4850" s="6"/>
      <c r="M4850" s="6"/>
      <c r="N4850" s="6"/>
      <c r="O4850" s="6"/>
      <c r="P4850" s="6"/>
      <c r="Q4850" s="6"/>
      <c r="R4850" s="6"/>
      <c r="S4850" s="6"/>
      <c r="T4850" s="6"/>
    </row>
    <row r="4851" spans="1:20" x14ac:dyDescent="0.25">
      <c r="A4851" s="16"/>
      <c r="B4851" s="6"/>
      <c r="C4851" s="6"/>
      <c r="D4851" s="6"/>
      <c r="E4851" s="6"/>
      <c r="F4851" s="6"/>
      <c r="G4851" s="6"/>
      <c r="H4851" s="6"/>
      <c r="I4851" s="6"/>
      <c r="J4851" s="6"/>
      <c r="K4851" s="6"/>
      <c r="L4851" s="6"/>
      <c r="M4851" s="6"/>
      <c r="N4851" s="6"/>
      <c r="O4851" s="6"/>
      <c r="P4851" s="6"/>
      <c r="Q4851" s="6"/>
      <c r="R4851" s="6"/>
      <c r="S4851" s="6"/>
      <c r="T4851" s="6"/>
    </row>
    <row r="4852" spans="1:20" x14ac:dyDescent="0.25">
      <c r="A4852" s="16"/>
      <c r="B4852" s="6"/>
      <c r="C4852" s="6"/>
      <c r="D4852" s="6"/>
      <c r="E4852" s="6"/>
      <c r="F4852" s="6"/>
      <c r="G4852" s="6"/>
      <c r="H4852" s="6"/>
      <c r="I4852" s="6"/>
      <c r="J4852" s="6"/>
      <c r="K4852" s="6"/>
      <c r="L4852" s="6"/>
      <c r="M4852" s="6"/>
      <c r="N4852" s="6"/>
      <c r="O4852" s="6"/>
      <c r="P4852" s="6"/>
      <c r="Q4852" s="6"/>
      <c r="R4852" s="6"/>
      <c r="S4852" s="6"/>
      <c r="T4852" s="6"/>
    </row>
    <row r="4853" spans="1:20" x14ac:dyDescent="0.25">
      <c r="A4853" s="16"/>
      <c r="B4853" s="6"/>
      <c r="C4853" s="6"/>
      <c r="D4853" s="6"/>
      <c r="E4853" s="6"/>
      <c r="F4853" s="6"/>
      <c r="G4853" s="6"/>
      <c r="H4853" s="6"/>
      <c r="I4853" s="6"/>
      <c r="J4853" s="6"/>
      <c r="K4853" s="6"/>
      <c r="L4853" s="6"/>
      <c r="M4853" s="6"/>
      <c r="N4853" s="6"/>
      <c r="O4853" s="6"/>
      <c r="P4853" s="6"/>
      <c r="Q4853" s="6"/>
      <c r="R4853" s="6"/>
      <c r="S4853" s="6"/>
      <c r="T4853" s="6"/>
    </row>
    <row r="4854" spans="1:20" x14ac:dyDescent="0.25">
      <c r="A4854" s="16"/>
      <c r="B4854" s="6"/>
      <c r="C4854" s="6"/>
      <c r="D4854" s="6"/>
      <c r="E4854" s="6"/>
      <c r="F4854" s="6"/>
      <c r="G4854" s="6"/>
      <c r="H4854" s="6"/>
      <c r="I4854" s="6"/>
      <c r="J4854" s="6"/>
      <c r="K4854" s="6"/>
      <c r="L4854" s="6"/>
      <c r="M4854" s="6"/>
      <c r="N4854" s="6"/>
      <c r="O4854" s="6"/>
      <c r="P4854" s="6"/>
      <c r="Q4854" s="6"/>
      <c r="R4854" s="6"/>
      <c r="S4854" s="6"/>
      <c r="T4854" s="6"/>
    </row>
    <row r="4855" spans="1:20" x14ac:dyDescent="0.25">
      <c r="A4855" s="16"/>
      <c r="B4855" s="6"/>
      <c r="C4855" s="6"/>
      <c r="D4855" s="6"/>
      <c r="E4855" s="6"/>
      <c r="F4855" s="6"/>
      <c r="G4855" s="6"/>
      <c r="H4855" s="6"/>
      <c r="I4855" s="6"/>
      <c r="J4855" s="6"/>
      <c r="K4855" s="6"/>
      <c r="L4855" s="6"/>
      <c r="M4855" s="6"/>
      <c r="N4855" s="6"/>
      <c r="O4855" s="6"/>
      <c r="P4855" s="6"/>
      <c r="Q4855" s="6"/>
      <c r="R4855" s="6"/>
      <c r="S4855" s="6"/>
      <c r="T4855" s="6"/>
    </row>
    <row r="4856" spans="1:20" x14ac:dyDescent="0.25">
      <c r="A4856" s="16"/>
      <c r="B4856" s="6"/>
      <c r="C4856" s="6"/>
      <c r="D4856" s="6"/>
      <c r="E4856" s="6"/>
      <c r="F4856" s="6"/>
      <c r="G4856" s="6"/>
      <c r="H4856" s="6"/>
      <c r="I4856" s="6"/>
      <c r="J4856" s="6"/>
      <c r="K4856" s="6"/>
      <c r="L4856" s="6"/>
      <c r="M4856" s="6"/>
      <c r="N4856" s="6"/>
      <c r="O4856" s="6"/>
      <c r="P4856" s="6"/>
      <c r="Q4856" s="6"/>
      <c r="R4856" s="6"/>
      <c r="S4856" s="6"/>
      <c r="T4856" s="6"/>
    </row>
    <row r="4857" spans="1:20" x14ac:dyDescent="0.25">
      <c r="A4857" s="16"/>
      <c r="B4857" s="6"/>
      <c r="C4857" s="6"/>
      <c r="D4857" s="6"/>
      <c r="E4857" s="6"/>
      <c r="F4857" s="6"/>
      <c r="G4857" s="6"/>
      <c r="H4857" s="6"/>
      <c r="I4857" s="6"/>
      <c r="J4857" s="6"/>
      <c r="K4857" s="6"/>
      <c r="L4857" s="6"/>
      <c r="M4857" s="6"/>
      <c r="N4857" s="6"/>
      <c r="O4857" s="6"/>
      <c r="P4857" s="6"/>
      <c r="Q4857" s="6"/>
      <c r="R4857" s="6"/>
      <c r="S4857" s="6"/>
      <c r="T4857" s="6"/>
    </row>
    <row r="4858" spans="1:20" x14ac:dyDescent="0.25">
      <c r="A4858" s="16"/>
      <c r="B4858" s="6"/>
      <c r="C4858" s="6"/>
      <c r="D4858" s="6"/>
      <c r="E4858" s="6"/>
      <c r="F4858" s="6"/>
      <c r="G4858" s="6"/>
      <c r="H4858" s="6"/>
      <c r="I4858" s="6"/>
      <c r="J4858" s="6"/>
      <c r="K4858" s="6"/>
      <c r="L4858" s="6"/>
      <c r="M4858" s="6"/>
      <c r="N4858" s="6"/>
      <c r="O4858" s="6"/>
      <c r="P4858" s="6"/>
      <c r="Q4858" s="6"/>
      <c r="R4858" s="6"/>
      <c r="S4858" s="6"/>
      <c r="T4858" s="6"/>
    </row>
    <row r="4859" spans="1:20" x14ac:dyDescent="0.25">
      <c r="A4859" s="16"/>
      <c r="B4859" s="6"/>
      <c r="C4859" s="6"/>
      <c r="D4859" s="6"/>
      <c r="E4859" s="6"/>
      <c r="F4859" s="6"/>
      <c r="G4859" s="6"/>
      <c r="H4859" s="6"/>
      <c r="I4859" s="6"/>
      <c r="J4859" s="6"/>
      <c r="K4859" s="6"/>
      <c r="L4859" s="6"/>
      <c r="M4859" s="6"/>
      <c r="N4859" s="6"/>
      <c r="O4859" s="6"/>
      <c r="P4859" s="6"/>
      <c r="Q4859" s="6"/>
      <c r="R4859" s="6"/>
      <c r="S4859" s="6"/>
      <c r="T4859" s="6"/>
    </row>
    <row r="4860" spans="1:20" x14ac:dyDescent="0.25">
      <c r="A4860" s="16"/>
      <c r="B4860" s="6"/>
      <c r="C4860" s="6"/>
      <c r="D4860" s="6"/>
      <c r="E4860" s="6"/>
      <c r="F4860" s="6"/>
      <c r="G4860" s="6"/>
      <c r="H4860" s="6"/>
      <c r="I4860" s="6"/>
      <c r="J4860" s="6"/>
      <c r="K4860" s="6"/>
      <c r="L4860" s="6"/>
      <c r="M4860" s="6"/>
      <c r="N4860" s="6"/>
      <c r="O4860" s="6"/>
      <c r="P4860" s="6"/>
      <c r="Q4860" s="6"/>
      <c r="R4860" s="6"/>
      <c r="S4860" s="6"/>
      <c r="T4860" s="6"/>
    </row>
    <row r="4861" spans="1:20" x14ac:dyDescent="0.25">
      <c r="A4861" s="16"/>
      <c r="B4861" s="6"/>
      <c r="C4861" s="6"/>
      <c r="D4861" s="6"/>
      <c r="E4861" s="6"/>
      <c r="F4861" s="6"/>
      <c r="G4861" s="6"/>
      <c r="H4861" s="6"/>
      <c r="I4861" s="6"/>
      <c r="J4861" s="6"/>
      <c r="K4861" s="6"/>
      <c r="L4861" s="6"/>
      <c r="M4861" s="6"/>
      <c r="N4861" s="6"/>
      <c r="O4861" s="6"/>
      <c r="P4861" s="6"/>
      <c r="Q4861" s="6"/>
      <c r="R4861" s="6"/>
      <c r="S4861" s="6"/>
      <c r="T4861" s="6"/>
    </row>
    <row r="4862" spans="1:20" x14ac:dyDescent="0.25">
      <c r="A4862" s="16"/>
      <c r="B4862" s="6"/>
      <c r="C4862" s="6"/>
      <c r="D4862" s="6"/>
      <c r="E4862" s="6"/>
      <c r="F4862" s="6"/>
      <c r="G4862" s="6"/>
      <c r="H4862" s="6"/>
      <c r="I4862" s="6"/>
      <c r="J4862" s="6"/>
      <c r="K4862" s="6"/>
      <c r="L4862" s="6"/>
      <c r="M4862" s="6"/>
      <c r="N4862" s="6"/>
      <c r="O4862" s="6"/>
      <c r="P4862" s="6"/>
      <c r="Q4862" s="6"/>
      <c r="R4862" s="6"/>
      <c r="S4862" s="6"/>
      <c r="T4862" s="6"/>
    </row>
    <row r="4863" spans="1:20" x14ac:dyDescent="0.25">
      <c r="A4863" s="16"/>
      <c r="B4863" s="6"/>
      <c r="C4863" s="6"/>
      <c r="D4863" s="6"/>
      <c r="E4863" s="6"/>
      <c r="F4863" s="6"/>
      <c r="G4863" s="6"/>
      <c r="H4863" s="6"/>
      <c r="I4863" s="6"/>
      <c r="J4863" s="6"/>
      <c r="K4863" s="6"/>
      <c r="L4863" s="6"/>
      <c r="M4863" s="6"/>
      <c r="N4863" s="6"/>
      <c r="O4863" s="6"/>
      <c r="P4863" s="6"/>
      <c r="Q4863" s="6"/>
      <c r="R4863" s="6"/>
      <c r="S4863" s="6"/>
      <c r="T4863" s="6"/>
    </row>
    <row r="4864" spans="1:20" x14ac:dyDescent="0.25">
      <c r="A4864" s="16"/>
      <c r="B4864" s="6"/>
      <c r="C4864" s="6"/>
      <c r="D4864" s="6"/>
      <c r="E4864" s="6"/>
      <c r="F4864" s="6"/>
      <c r="G4864" s="6"/>
      <c r="H4864" s="6"/>
      <c r="I4864" s="6"/>
      <c r="J4864" s="6"/>
      <c r="K4864" s="6"/>
      <c r="L4864" s="6"/>
      <c r="M4864" s="6"/>
      <c r="N4864" s="6"/>
      <c r="O4864" s="6"/>
      <c r="P4864" s="6"/>
      <c r="Q4864" s="6"/>
      <c r="R4864" s="6"/>
      <c r="S4864" s="6"/>
      <c r="T4864" s="6"/>
    </row>
    <row r="4865" spans="1:20" x14ac:dyDescent="0.25">
      <c r="A4865" s="16"/>
      <c r="B4865" s="6"/>
      <c r="C4865" s="6"/>
      <c r="D4865" s="6"/>
      <c r="E4865" s="6"/>
      <c r="F4865" s="6"/>
      <c r="G4865" s="6"/>
      <c r="H4865" s="6"/>
      <c r="I4865" s="6"/>
      <c r="J4865" s="6"/>
      <c r="K4865" s="6"/>
      <c r="L4865" s="6"/>
      <c r="M4865" s="6"/>
      <c r="N4865" s="6"/>
      <c r="O4865" s="6"/>
      <c r="P4865" s="6"/>
      <c r="Q4865" s="6"/>
      <c r="R4865" s="6"/>
      <c r="S4865" s="6"/>
      <c r="T4865" s="6"/>
    </row>
    <row r="4866" spans="1:20" x14ac:dyDescent="0.25">
      <c r="A4866" s="16"/>
      <c r="B4866" s="6"/>
      <c r="C4866" s="6"/>
      <c r="D4866" s="6"/>
      <c r="E4866" s="6"/>
      <c r="F4866" s="6"/>
      <c r="G4866" s="6"/>
      <c r="H4866" s="6"/>
      <c r="I4866" s="6"/>
      <c r="J4866" s="6"/>
      <c r="K4866" s="6"/>
      <c r="L4866" s="6"/>
      <c r="M4866" s="6"/>
      <c r="N4866" s="6"/>
      <c r="O4866" s="6"/>
      <c r="P4866" s="6"/>
      <c r="Q4866" s="6"/>
      <c r="R4866" s="6"/>
      <c r="S4866" s="6"/>
      <c r="T4866" s="6"/>
    </row>
    <row r="4867" spans="1:20" x14ac:dyDescent="0.25">
      <c r="A4867" s="16"/>
      <c r="B4867" s="6"/>
      <c r="C4867" s="6"/>
      <c r="D4867" s="6"/>
      <c r="E4867" s="6"/>
      <c r="F4867" s="6"/>
      <c r="G4867" s="6"/>
      <c r="H4867" s="6"/>
      <c r="I4867" s="6"/>
      <c r="J4867" s="6"/>
      <c r="K4867" s="6"/>
      <c r="L4867" s="6"/>
      <c r="M4867" s="6"/>
      <c r="N4867" s="6"/>
      <c r="O4867" s="6"/>
      <c r="P4867" s="6"/>
      <c r="Q4867" s="6"/>
      <c r="R4867" s="6"/>
      <c r="S4867" s="6"/>
      <c r="T4867" s="6"/>
    </row>
    <row r="4868" spans="1:20" x14ac:dyDescent="0.25">
      <c r="A4868" s="16"/>
      <c r="B4868" s="6"/>
      <c r="C4868" s="6"/>
      <c r="D4868" s="6"/>
      <c r="E4868" s="6"/>
      <c r="F4868" s="6"/>
      <c r="G4868" s="6"/>
      <c r="H4868" s="6"/>
      <c r="I4868" s="6"/>
      <c r="J4868" s="6"/>
      <c r="K4868" s="6"/>
      <c r="L4868" s="6"/>
      <c r="M4868" s="6"/>
      <c r="N4868" s="6"/>
      <c r="O4868" s="6"/>
      <c r="P4868" s="6"/>
      <c r="Q4868" s="6"/>
      <c r="R4868" s="6"/>
      <c r="S4868" s="6"/>
      <c r="T4868" s="6"/>
    </row>
    <row r="4869" spans="1:20" x14ac:dyDescent="0.25">
      <c r="A4869" s="16"/>
      <c r="B4869" s="6"/>
      <c r="C4869" s="6"/>
      <c r="D4869" s="6"/>
      <c r="E4869" s="6"/>
      <c r="F4869" s="6"/>
      <c r="G4869" s="6"/>
      <c r="H4869" s="6"/>
      <c r="I4869" s="6"/>
      <c r="J4869" s="6"/>
      <c r="K4869" s="6"/>
      <c r="L4869" s="6"/>
      <c r="M4869" s="6"/>
      <c r="N4869" s="6"/>
      <c r="O4869" s="6"/>
      <c r="P4869" s="6"/>
      <c r="Q4869" s="6"/>
      <c r="R4869" s="6"/>
      <c r="S4869" s="6"/>
      <c r="T4869" s="6"/>
    </row>
    <row r="4870" spans="1:20" x14ac:dyDescent="0.25">
      <c r="A4870" s="16"/>
      <c r="B4870" s="6"/>
      <c r="C4870" s="6"/>
      <c r="D4870" s="6"/>
      <c r="E4870" s="6"/>
      <c r="F4870" s="6"/>
      <c r="G4870" s="6"/>
      <c r="H4870" s="6"/>
      <c r="I4870" s="6"/>
      <c r="J4870" s="6"/>
      <c r="K4870" s="6"/>
      <c r="L4870" s="6"/>
      <c r="M4870" s="6"/>
      <c r="N4870" s="6"/>
      <c r="O4870" s="6"/>
      <c r="P4870" s="6"/>
      <c r="Q4870" s="6"/>
      <c r="R4870" s="6"/>
      <c r="S4870" s="6"/>
      <c r="T4870" s="6"/>
    </row>
    <row r="4871" spans="1:20" x14ac:dyDescent="0.25">
      <c r="A4871" s="16"/>
      <c r="B4871" s="6"/>
      <c r="C4871" s="6"/>
      <c r="D4871" s="6"/>
      <c r="E4871" s="6"/>
      <c r="F4871" s="6"/>
      <c r="G4871" s="6"/>
      <c r="H4871" s="6"/>
      <c r="I4871" s="6"/>
      <c r="J4871" s="6"/>
      <c r="K4871" s="6"/>
      <c r="L4871" s="6"/>
      <c r="M4871" s="6"/>
      <c r="N4871" s="6"/>
      <c r="O4871" s="6"/>
      <c r="P4871" s="6"/>
      <c r="Q4871" s="6"/>
      <c r="R4871" s="6"/>
      <c r="S4871" s="6"/>
      <c r="T4871" s="6"/>
    </row>
    <row r="4872" spans="1:20" x14ac:dyDescent="0.25">
      <c r="A4872" s="16"/>
      <c r="B4872" s="6"/>
      <c r="C4872" s="6"/>
      <c r="D4872" s="6"/>
      <c r="E4872" s="6"/>
      <c r="F4872" s="6"/>
      <c r="G4872" s="6"/>
      <c r="H4872" s="6"/>
      <c r="I4872" s="6"/>
      <c r="J4872" s="6"/>
      <c r="K4872" s="6"/>
      <c r="L4872" s="6"/>
      <c r="M4872" s="6"/>
      <c r="N4872" s="6"/>
      <c r="O4872" s="6"/>
      <c r="P4872" s="6"/>
      <c r="Q4872" s="6"/>
      <c r="R4872" s="6"/>
      <c r="S4872" s="6"/>
      <c r="T4872" s="6"/>
    </row>
    <row r="4873" spans="1:20" x14ac:dyDescent="0.25">
      <c r="A4873" s="16"/>
      <c r="B4873" s="6"/>
      <c r="C4873" s="6"/>
      <c r="D4873" s="6"/>
      <c r="E4873" s="6"/>
      <c r="F4873" s="6"/>
      <c r="G4873" s="6"/>
      <c r="H4873" s="6"/>
      <c r="I4873" s="6"/>
      <c r="J4873" s="6"/>
      <c r="K4873" s="6"/>
      <c r="L4873" s="6"/>
      <c r="M4873" s="6"/>
      <c r="N4873" s="6"/>
      <c r="O4873" s="6"/>
      <c r="P4873" s="6"/>
      <c r="Q4873" s="6"/>
      <c r="R4873" s="6"/>
      <c r="S4873" s="6"/>
      <c r="T4873" s="6"/>
    </row>
    <row r="4874" spans="1:20" x14ac:dyDescent="0.25">
      <c r="A4874" s="16"/>
      <c r="B4874" s="6"/>
      <c r="C4874" s="6"/>
      <c r="D4874" s="6"/>
      <c r="E4874" s="6"/>
      <c r="F4874" s="6"/>
      <c r="G4874" s="6"/>
      <c r="H4874" s="6"/>
      <c r="I4874" s="6"/>
      <c r="J4874" s="6"/>
      <c r="K4874" s="6"/>
      <c r="L4874" s="6"/>
      <c r="M4874" s="6"/>
      <c r="N4874" s="6"/>
      <c r="O4874" s="6"/>
      <c r="P4874" s="6"/>
      <c r="Q4874" s="6"/>
      <c r="R4874" s="6"/>
      <c r="S4874" s="6"/>
      <c r="T4874" s="6"/>
    </row>
    <row r="4875" spans="1:20" x14ac:dyDescent="0.25">
      <c r="A4875" s="16"/>
      <c r="B4875" s="6"/>
      <c r="C4875" s="6"/>
      <c r="D4875" s="6"/>
      <c r="E4875" s="6"/>
      <c r="F4875" s="6"/>
      <c r="G4875" s="6"/>
      <c r="H4875" s="6"/>
      <c r="I4875" s="6"/>
      <c r="J4875" s="6"/>
      <c r="K4875" s="6"/>
      <c r="L4875" s="6"/>
      <c r="M4875" s="6"/>
      <c r="N4875" s="6"/>
      <c r="O4875" s="6"/>
      <c r="P4875" s="6"/>
      <c r="Q4875" s="6"/>
      <c r="R4875" s="6"/>
      <c r="S4875" s="6"/>
      <c r="T4875" s="6"/>
    </row>
    <row r="4876" spans="1:20" x14ac:dyDescent="0.25">
      <c r="A4876" s="16"/>
      <c r="B4876" s="6"/>
      <c r="C4876" s="6"/>
      <c r="D4876" s="6"/>
      <c r="E4876" s="6"/>
      <c r="F4876" s="6"/>
      <c r="G4876" s="6"/>
      <c r="H4876" s="6"/>
      <c r="I4876" s="6"/>
      <c r="J4876" s="6"/>
      <c r="K4876" s="6"/>
      <c r="L4876" s="6"/>
      <c r="M4876" s="6"/>
      <c r="N4876" s="6"/>
      <c r="O4876" s="6"/>
      <c r="P4876" s="6"/>
      <c r="Q4876" s="6"/>
      <c r="R4876" s="6"/>
      <c r="S4876" s="6"/>
      <c r="T4876" s="6"/>
    </row>
    <row r="4877" spans="1:20" x14ac:dyDescent="0.25">
      <c r="A4877" s="16"/>
      <c r="B4877" s="6"/>
      <c r="C4877" s="6"/>
      <c r="D4877" s="6"/>
      <c r="E4877" s="6"/>
      <c r="F4877" s="6"/>
      <c r="G4877" s="6"/>
      <c r="H4877" s="6"/>
      <c r="I4877" s="6"/>
      <c r="J4877" s="6"/>
      <c r="K4877" s="6"/>
      <c r="L4877" s="6"/>
      <c r="M4877" s="6"/>
      <c r="N4877" s="6"/>
      <c r="O4877" s="6"/>
      <c r="P4877" s="6"/>
      <c r="Q4877" s="6"/>
      <c r="R4877" s="6"/>
      <c r="S4877" s="6"/>
      <c r="T4877" s="6"/>
    </row>
    <row r="4878" spans="1:20" x14ac:dyDescent="0.25">
      <c r="A4878" s="16"/>
      <c r="B4878" s="6"/>
      <c r="C4878" s="6"/>
      <c r="D4878" s="6"/>
      <c r="E4878" s="6"/>
      <c r="F4878" s="6"/>
      <c r="G4878" s="6"/>
      <c r="H4878" s="6"/>
      <c r="I4878" s="6"/>
      <c r="J4878" s="6"/>
      <c r="K4878" s="6"/>
      <c r="L4878" s="6"/>
      <c r="M4878" s="6"/>
      <c r="N4878" s="6"/>
      <c r="O4878" s="6"/>
      <c r="P4878" s="6"/>
      <c r="Q4878" s="6"/>
      <c r="R4878" s="6"/>
      <c r="S4878" s="6"/>
      <c r="T4878" s="6"/>
    </row>
    <row r="4879" spans="1:20" x14ac:dyDescent="0.25">
      <c r="A4879" s="16"/>
      <c r="B4879" s="6"/>
      <c r="C4879" s="6"/>
      <c r="D4879" s="6"/>
      <c r="E4879" s="6"/>
      <c r="F4879" s="6"/>
      <c r="G4879" s="6"/>
      <c r="H4879" s="6"/>
      <c r="I4879" s="6"/>
      <c r="J4879" s="6"/>
      <c r="K4879" s="6"/>
      <c r="L4879" s="6"/>
      <c r="M4879" s="6"/>
      <c r="N4879" s="6"/>
      <c r="O4879" s="6"/>
      <c r="P4879" s="6"/>
      <c r="Q4879" s="6"/>
      <c r="R4879" s="6"/>
      <c r="S4879" s="6"/>
      <c r="T4879" s="6"/>
    </row>
    <row r="4880" spans="1:20" x14ac:dyDescent="0.25">
      <c r="A4880" s="16"/>
      <c r="B4880" s="6"/>
      <c r="C4880" s="6"/>
      <c r="D4880" s="6"/>
      <c r="E4880" s="6"/>
      <c r="F4880" s="6"/>
      <c r="G4880" s="6"/>
      <c r="H4880" s="6"/>
      <c r="I4880" s="6"/>
      <c r="J4880" s="6"/>
      <c r="K4880" s="6"/>
      <c r="L4880" s="6"/>
      <c r="M4880" s="6"/>
      <c r="N4880" s="6"/>
      <c r="O4880" s="6"/>
      <c r="P4880" s="6"/>
      <c r="Q4880" s="6"/>
      <c r="R4880" s="6"/>
      <c r="S4880" s="6"/>
      <c r="T4880" s="6"/>
    </row>
    <row r="4881" spans="1:20" x14ac:dyDescent="0.25">
      <c r="A4881" s="16"/>
      <c r="B4881" s="6"/>
      <c r="C4881" s="6"/>
      <c r="D4881" s="6"/>
      <c r="E4881" s="6"/>
      <c r="F4881" s="6"/>
      <c r="G4881" s="6"/>
      <c r="H4881" s="6"/>
      <c r="I4881" s="6"/>
      <c r="J4881" s="6"/>
      <c r="K4881" s="6"/>
      <c r="L4881" s="6"/>
      <c r="M4881" s="6"/>
      <c r="N4881" s="6"/>
      <c r="O4881" s="6"/>
      <c r="P4881" s="6"/>
      <c r="Q4881" s="6"/>
      <c r="R4881" s="6"/>
      <c r="S4881" s="6"/>
      <c r="T4881" s="6"/>
    </row>
    <row r="4882" spans="1:20" x14ac:dyDescent="0.25">
      <c r="A4882" s="16"/>
      <c r="B4882" s="6"/>
      <c r="C4882" s="6"/>
      <c r="D4882" s="6"/>
      <c r="E4882" s="6"/>
      <c r="F4882" s="6"/>
      <c r="G4882" s="6"/>
      <c r="H4882" s="6"/>
      <c r="I4882" s="6"/>
      <c r="J4882" s="6"/>
      <c r="K4882" s="6"/>
      <c r="L4882" s="6"/>
      <c r="M4882" s="6"/>
      <c r="N4882" s="6"/>
      <c r="O4882" s="6"/>
      <c r="P4882" s="6"/>
      <c r="Q4882" s="6"/>
      <c r="R4882" s="6"/>
      <c r="S4882" s="6"/>
      <c r="T4882" s="6"/>
    </row>
    <row r="4883" spans="1:20" x14ac:dyDescent="0.25">
      <c r="A4883" s="16"/>
      <c r="B4883" s="6"/>
      <c r="C4883" s="6"/>
      <c r="D4883" s="6"/>
      <c r="E4883" s="6"/>
      <c r="F4883" s="6"/>
      <c r="G4883" s="6"/>
      <c r="H4883" s="6"/>
      <c r="I4883" s="6"/>
      <c r="J4883" s="6"/>
      <c r="K4883" s="6"/>
      <c r="L4883" s="6"/>
      <c r="M4883" s="6"/>
      <c r="N4883" s="6"/>
      <c r="O4883" s="6"/>
      <c r="P4883" s="6"/>
      <c r="Q4883" s="6"/>
      <c r="R4883" s="6"/>
      <c r="S4883" s="6"/>
      <c r="T4883" s="6"/>
    </row>
    <row r="4884" spans="1:20" x14ac:dyDescent="0.25">
      <c r="A4884" s="16"/>
      <c r="B4884" s="6"/>
      <c r="C4884" s="6"/>
      <c r="D4884" s="6"/>
      <c r="E4884" s="6"/>
      <c r="F4884" s="6"/>
      <c r="G4884" s="6"/>
      <c r="H4884" s="6"/>
      <c r="I4884" s="6"/>
      <c r="J4884" s="6"/>
      <c r="K4884" s="6"/>
      <c r="L4884" s="6"/>
      <c r="M4884" s="6"/>
      <c r="N4884" s="6"/>
      <c r="O4884" s="6"/>
      <c r="P4884" s="6"/>
      <c r="Q4884" s="6"/>
      <c r="R4884" s="6"/>
      <c r="S4884" s="6"/>
      <c r="T4884" s="6"/>
    </row>
    <row r="4885" spans="1:20" x14ac:dyDescent="0.25">
      <c r="A4885" s="16"/>
      <c r="B4885" s="6"/>
      <c r="C4885" s="6"/>
      <c r="D4885" s="6"/>
      <c r="E4885" s="6"/>
      <c r="F4885" s="6"/>
      <c r="G4885" s="6"/>
      <c r="H4885" s="6"/>
      <c r="I4885" s="6"/>
      <c r="J4885" s="6"/>
      <c r="K4885" s="6"/>
      <c r="L4885" s="6"/>
      <c r="M4885" s="6"/>
      <c r="N4885" s="6"/>
      <c r="O4885" s="6"/>
      <c r="P4885" s="6"/>
      <c r="Q4885" s="6"/>
      <c r="R4885" s="6"/>
      <c r="S4885" s="6"/>
      <c r="T4885" s="6"/>
    </row>
    <row r="4886" spans="1:20" x14ac:dyDescent="0.25">
      <c r="A4886" s="16"/>
      <c r="B4886" s="6"/>
      <c r="C4886" s="6"/>
      <c r="D4886" s="6"/>
      <c r="E4886" s="6"/>
      <c r="F4886" s="6"/>
      <c r="G4886" s="6"/>
      <c r="H4886" s="6"/>
      <c r="I4886" s="6"/>
      <c r="J4886" s="6"/>
      <c r="K4886" s="6"/>
      <c r="L4886" s="6"/>
      <c r="M4886" s="6"/>
      <c r="N4886" s="6"/>
      <c r="O4886" s="6"/>
      <c r="P4886" s="6"/>
      <c r="Q4886" s="6"/>
      <c r="R4886" s="6"/>
      <c r="S4886" s="6"/>
      <c r="T4886" s="6"/>
    </row>
    <row r="4887" spans="1:20" x14ac:dyDescent="0.25">
      <c r="A4887" s="16"/>
      <c r="B4887" s="6"/>
      <c r="C4887" s="6"/>
      <c r="D4887" s="6"/>
      <c r="E4887" s="6"/>
      <c r="F4887" s="6"/>
      <c r="G4887" s="6"/>
      <c r="H4887" s="6"/>
      <c r="I4887" s="6"/>
      <c r="J4887" s="6"/>
      <c r="K4887" s="6"/>
      <c r="L4887" s="6"/>
      <c r="M4887" s="6"/>
      <c r="N4887" s="6"/>
      <c r="O4887" s="6"/>
      <c r="P4887" s="6"/>
      <c r="Q4887" s="6"/>
      <c r="R4887" s="6"/>
      <c r="S4887" s="6"/>
      <c r="T4887" s="6"/>
    </row>
    <row r="4888" spans="1:20" x14ac:dyDescent="0.25">
      <c r="A4888" s="16"/>
      <c r="B4888" s="6"/>
      <c r="C4888" s="6"/>
      <c r="D4888" s="6"/>
      <c r="E4888" s="6"/>
      <c r="F4888" s="6"/>
      <c r="G4888" s="6"/>
      <c r="H4888" s="6"/>
      <c r="I4888" s="6"/>
      <c r="J4888" s="6"/>
      <c r="K4888" s="6"/>
      <c r="L4888" s="6"/>
      <c r="M4888" s="6"/>
      <c r="N4888" s="6"/>
      <c r="O4888" s="6"/>
      <c r="P4888" s="6"/>
      <c r="Q4888" s="6"/>
      <c r="R4888" s="6"/>
      <c r="S4888" s="6"/>
      <c r="T4888" s="6"/>
    </row>
    <row r="4889" spans="1:20" x14ac:dyDescent="0.25">
      <c r="A4889" s="16"/>
      <c r="B4889" s="6"/>
      <c r="C4889" s="6"/>
      <c r="D4889" s="6"/>
      <c r="E4889" s="6"/>
      <c r="F4889" s="6"/>
      <c r="G4889" s="6"/>
      <c r="H4889" s="6"/>
      <c r="I4889" s="6"/>
      <c r="J4889" s="6"/>
      <c r="K4889" s="6"/>
      <c r="L4889" s="6"/>
      <c r="M4889" s="6"/>
      <c r="N4889" s="6"/>
      <c r="O4889" s="6"/>
      <c r="P4889" s="6"/>
      <c r="Q4889" s="6"/>
      <c r="R4889" s="6"/>
      <c r="S4889" s="6"/>
      <c r="T4889" s="6"/>
    </row>
    <row r="4890" spans="1:20" x14ac:dyDescent="0.25">
      <c r="A4890" s="16"/>
      <c r="B4890" s="6"/>
      <c r="C4890" s="6"/>
      <c r="D4890" s="6"/>
      <c r="E4890" s="6"/>
      <c r="F4890" s="6"/>
      <c r="G4890" s="6"/>
      <c r="H4890" s="6"/>
      <c r="I4890" s="6"/>
      <c r="J4890" s="6"/>
      <c r="K4890" s="6"/>
      <c r="L4890" s="6"/>
      <c r="M4890" s="6"/>
      <c r="N4890" s="6"/>
      <c r="O4890" s="6"/>
      <c r="P4890" s="6"/>
      <c r="Q4890" s="6"/>
      <c r="R4890" s="6"/>
      <c r="S4890" s="6"/>
      <c r="T4890" s="6"/>
    </row>
    <row r="4891" spans="1:20" x14ac:dyDescent="0.25">
      <c r="A4891" s="16"/>
      <c r="B4891" s="6"/>
      <c r="C4891" s="6"/>
      <c r="D4891" s="6"/>
      <c r="E4891" s="6"/>
      <c r="F4891" s="6"/>
      <c r="G4891" s="6"/>
      <c r="H4891" s="6"/>
      <c r="I4891" s="6"/>
      <c r="J4891" s="6"/>
      <c r="K4891" s="6"/>
      <c r="L4891" s="6"/>
      <c r="M4891" s="6"/>
      <c r="N4891" s="6"/>
      <c r="O4891" s="6"/>
      <c r="P4891" s="6"/>
      <c r="Q4891" s="6"/>
      <c r="R4891" s="6"/>
      <c r="S4891" s="6"/>
      <c r="T4891" s="6"/>
    </row>
    <row r="4892" spans="1:20" x14ac:dyDescent="0.25">
      <c r="A4892" s="16"/>
      <c r="B4892" s="6"/>
      <c r="C4892" s="6"/>
      <c r="D4892" s="6"/>
      <c r="E4892" s="6"/>
      <c r="F4892" s="6"/>
      <c r="G4892" s="6"/>
      <c r="H4892" s="6"/>
      <c r="I4892" s="6"/>
      <c r="J4892" s="6"/>
      <c r="K4892" s="6"/>
      <c r="L4892" s="6"/>
      <c r="M4892" s="6"/>
      <c r="N4892" s="6"/>
      <c r="O4892" s="6"/>
      <c r="P4892" s="6"/>
      <c r="Q4892" s="6"/>
      <c r="R4892" s="6"/>
      <c r="S4892" s="6"/>
      <c r="T4892" s="6"/>
    </row>
    <row r="4893" spans="1:20" x14ac:dyDescent="0.25">
      <c r="A4893" s="16"/>
      <c r="B4893" s="6"/>
      <c r="C4893" s="6"/>
      <c r="D4893" s="6"/>
      <c r="E4893" s="6"/>
      <c r="F4893" s="6"/>
      <c r="G4893" s="6"/>
      <c r="H4893" s="6"/>
      <c r="I4893" s="6"/>
      <c r="J4893" s="6"/>
      <c r="K4893" s="6"/>
      <c r="L4893" s="6"/>
      <c r="M4893" s="6"/>
      <c r="N4893" s="6"/>
      <c r="O4893" s="6"/>
      <c r="P4893" s="6"/>
      <c r="Q4893" s="6"/>
      <c r="R4893" s="6"/>
      <c r="S4893" s="6"/>
      <c r="T4893" s="6"/>
    </row>
    <row r="4894" spans="1:20" x14ac:dyDescent="0.25">
      <c r="A4894" s="16"/>
      <c r="B4894" s="6"/>
      <c r="C4894" s="6"/>
      <c r="D4894" s="6"/>
      <c r="E4894" s="6"/>
      <c r="F4894" s="6"/>
      <c r="G4894" s="6"/>
      <c r="H4894" s="6"/>
      <c r="I4894" s="6"/>
      <c r="J4894" s="6"/>
      <c r="K4894" s="6"/>
      <c r="L4894" s="6"/>
      <c r="M4894" s="6"/>
      <c r="N4894" s="6"/>
      <c r="O4894" s="6"/>
      <c r="P4894" s="6"/>
      <c r="Q4894" s="6"/>
      <c r="R4894" s="6"/>
      <c r="S4894" s="6"/>
      <c r="T4894" s="6"/>
    </row>
    <row r="4895" spans="1:20" x14ac:dyDescent="0.25">
      <c r="A4895" s="16"/>
      <c r="B4895" s="6"/>
      <c r="C4895" s="6"/>
      <c r="D4895" s="6"/>
      <c r="E4895" s="6"/>
      <c r="F4895" s="6"/>
      <c r="G4895" s="6"/>
      <c r="H4895" s="6"/>
      <c r="I4895" s="6"/>
      <c r="J4895" s="6"/>
      <c r="K4895" s="6"/>
      <c r="L4895" s="6"/>
      <c r="M4895" s="6"/>
      <c r="N4895" s="6"/>
      <c r="O4895" s="6"/>
      <c r="P4895" s="6"/>
      <c r="Q4895" s="6"/>
      <c r="R4895" s="6"/>
      <c r="S4895" s="6"/>
      <c r="T4895" s="6"/>
    </row>
    <row r="4896" spans="1:20" x14ac:dyDescent="0.25">
      <c r="A4896" s="16"/>
      <c r="B4896" s="6"/>
      <c r="C4896" s="6"/>
      <c r="D4896" s="6"/>
      <c r="E4896" s="6"/>
      <c r="F4896" s="6"/>
      <c r="G4896" s="6"/>
      <c r="H4896" s="6"/>
      <c r="I4896" s="6"/>
      <c r="J4896" s="6"/>
      <c r="K4896" s="6"/>
      <c r="L4896" s="6"/>
      <c r="M4896" s="6"/>
      <c r="N4896" s="6"/>
      <c r="O4896" s="6"/>
      <c r="P4896" s="6"/>
      <c r="Q4896" s="6"/>
      <c r="R4896" s="6"/>
      <c r="S4896" s="6"/>
      <c r="T4896" s="6"/>
    </row>
    <row r="4897" spans="1:20" x14ac:dyDescent="0.25">
      <c r="A4897" s="16"/>
      <c r="B4897" s="6"/>
      <c r="C4897" s="6"/>
      <c r="D4897" s="6"/>
      <c r="E4897" s="6"/>
      <c r="F4897" s="6"/>
      <c r="G4897" s="6"/>
      <c r="H4897" s="6"/>
      <c r="I4897" s="6"/>
      <c r="J4897" s="6"/>
      <c r="K4897" s="6"/>
      <c r="L4897" s="6"/>
      <c r="M4897" s="6"/>
      <c r="N4897" s="6"/>
      <c r="O4897" s="6"/>
      <c r="P4897" s="6"/>
      <c r="Q4897" s="6"/>
      <c r="R4897" s="6"/>
      <c r="S4897" s="6"/>
      <c r="T4897" s="6"/>
    </row>
    <row r="4898" spans="1:20" x14ac:dyDescent="0.25">
      <c r="A4898" s="16"/>
      <c r="B4898" s="6"/>
      <c r="C4898" s="6"/>
      <c r="D4898" s="6"/>
      <c r="E4898" s="6"/>
      <c r="F4898" s="6"/>
      <c r="G4898" s="6"/>
      <c r="H4898" s="6"/>
      <c r="I4898" s="6"/>
      <c r="J4898" s="6"/>
      <c r="K4898" s="6"/>
      <c r="L4898" s="6"/>
      <c r="M4898" s="6"/>
      <c r="N4898" s="6"/>
      <c r="O4898" s="6"/>
      <c r="P4898" s="6"/>
      <c r="Q4898" s="6"/>
      <c r="R4898" s="6"/>
      <c r="S4898" s="6"/>
      <c r="T4898" s="6"/>
    </row>
    <row r="4899" spans="1:20" x14ac:dyDescent="0.25">
      <c r="A4899" s="16"/>
      <c r="B4899" s="6"/>
      <c r="C4899" s="6"/>
      <c r="D4899" s="6"/>
      <c r="E4899" s="6"/>
      <c r="F4899" s="6"/>
      <c r="G4899" s="6"/>
      <c r="H4899" s="6"/>
      <c r="I4899" s="6"/>
      <c r="J4899" s="6"/>
      <c r="K4899" s="6"/>
      <c r="L4899" s="6"/>
      <c r="M4899" s="6"/>
      <c r="N4899" s="6"/>
      <c r="O4899" s="6"/>
      <c r="P4899" s="6"/>
      <c r="Q4899" s="6"/>
      <c r="R4899" s="6"/>
      <c r="S4899" s="6"/>
      <c r="T4899" s="6"/>
    </row>
    <row r="4900" spans="1:20" x14ac:dyDescent="0.25">
      <c r="A4900" s="16"/>
      <c r="B4900" s="6"/>
      <c r="C4900" s="6"/>
      <c r="D4900" s="6"/>
      <c r="E4900" s="6"/>
      <c r="F4900" s="6"/>
      <c r="G4900" s="6"/>
      <c r="H4900" s="6"/>
      <c r="I4900" s="6"/>
      <c r="J4900" s="6"/>
      <c r="K4900" s="6"/>
      <c r="L4900" s="6"/>
      <c r="M4900" s="6"/>
      <c r="N4900" s="6"/>
      <c r="O4900" s="6"/>
      <c r="P4900" s="6"/>
      <c r="Q4900" s="6"/>
      <c r="R4900" s="6"/>
      <c r="S4900" s="6"/>
      <c r="T4900" s="6"/>
    </row>
    <row r="4901" spans="1:20" x14ac:dyDescent="0.25">
      <c r="A4901" s="16"/>
      <c r="B4901" s="6"/>
      <c r="C4901" s="6"/>
      <c r="D4901" s="6"/>
      <c r="E4901" s="6"/>
      <c r="F4901" s="6"/>
      <c r="G4901" s="6"/>
      <c r="H4901" s="6"/>
      <c r="I4901" s="6"/>
      <c r="J4901" s="6"/>
      <c r="K4901" s="6"/>
      <c r="L4901" s="6"/>
      <c r="M4901" s="6"/>
      <c r="N4901" s="6"/>
      <c r="O4901" s="6"/>
      <c r="P4901" s="6"/>
      <c r="Q4901" s="6"/>
      <c r="R4901" s="6"/>
      <c r="S4901" s="6"/>
      <c r="T4901" s="6"/>
    </row>
    <row r="4902" spans="1:20" x14ac:dyDescent="0.25">
      <c r="A4902" s="16"/>
      <c r="B4902" s="6"/>
      <c r="C4902" s="6"/>
      <c r="D4902" s="6"/>
      <c r="E4902" s="6"/>
      <c r="F4902" s="6"/>
      <c r="G4902" s="6"/>
      <c r="H4902" s="6"/>
      <c r="I4902" s="6"/>
      <c r="J4902" s="6"/>
      <c r="K4902" s="6"/>
      <c r="L4902" s="6"/>
      <c r="M4902" s="6"/>
      <c r="N4902" s="6"/>
      <c r="O4902" s="6"/>
      <c r="P4902" s="6"/>
      <c r="Q4902" s="6"/>
      <c r="R4902" s="6"/>
      <c r="S4902" s="6"/>
      <c r="T4902" s="6"/>
    </row>
    <row r="4903" spans="1:20" x14ac:dyDescent="0.25">
      <c r="A4903" s="16"/>
      <c r="B4903" s="6"/>
      <c r="C4903" s="6"/>
      <c r="D4903" s="6"/>
      <c r="E4903" s="6"/>
      <c r="F4903" s="6"/>
      <c r="G4903" s="6"/>
      <c r="H4903" s="6"/>
      <c r="I4903" s="6"/>
      <c r="J4903" s="6"/>
      <c r="K4903" s="6"/>
      <c r="L4903" s="6"/>
      <c r="M4903" s="6"/>
      <c r="N4903" s="6"/>
      <c r="O4903" s="6"/>
      <c r="P4903" s="6"/>
      <c r="Q4903" s="6"/>
      <c r="R4903" s="6"/>
      <c r="S4903" s="6"/>
      <c r="T4903" s="6"/>
    </row>
    <row r="4904" spans="1:20" x14ac:dyDescent="0.25">
      <c r="A4904" s="16"/>
      <c r="B4904" s="6"/>
      <c r="C4904" s="6"/>
      <c r="D4904" s="6"/>
      <c r="E4904" s="6"/>
      <c r="F4904" s="6"/>
      <c r="G4904" s="6"/>
      <c r="H4904" s="6"/>
      <c r="I4904" s="6"/>
      <c r="J4904" s="6"/>
      <c r="K4904" s="6"/>
      <c r="L4904" s="6"/>
      <c r="M4904" s="6"/>
      <c r="N4904" s="6"/>
      <c r="O4904" s="6"/>
      <c r="P4904" s="6"/>
      <c r="Q4904" s="6"/>
      <c r="R4904" s="6"/>
      <c r="S4904" s="6"/>
      <c r="T4904" s="6"/>
    </row>
    <row r="4905" spans="1:20" x14ac:dyDescent="0.25">
      <c r="A4905" s="16"/>
      <c r="B4905" s="6"/>
      <c r="C4905" s="6"/>
      <c r="D4905" s="6"/>
      <c r="E4905" s="6"/>
      <c r="F4905" s="6"/>
      <c r="G4905" s="6"/>
      <c r="H4905" s="6"/>
      <c r="I4905" s="6"/>
      <c r="J4905" s="6"/>
      <c r="K4905" s="6"/>
      <c r="L4905" s="6"/>
      <c r="M4905" s="6"/>
      <c r="N4905" s="6"/>
      <c r="O4905" s="6"/>
      <c r="P4905" s="6"/>
      <c r="Q4905" s="6"/>
      <c r="R4905" s="6"/>
      <c r="S4905" s="6"/>
      <c r="T4905" s="6"/>
    </row>
    <row r="4906" spans="1:20" x14ac:dyDescent="0.25">
      <c r="A4906" s="16"/>
      <c r="B4906" s="6"/>
      <c r="C4906" s="6"/>
      <c r="D4906" s="6"/>
      <c r="E4906" s="6"/>
      <c r="F4906" s="6"/>
      <c r="G4906" s="6"/>
      <c r="H4906" s="6"/>
      <c r="I4906" s="6"/>
      <c r="J4906" s="6"/>
      <c r="K4906" s="6"/>
      <c r="L4906" s="6"/>
      <c r="M4906" s="6"/>
      <c r="N4906" s="6"/>
      <c r="O4906" s="6"/>
      <c r="P4906" s="6"/>
      <c r="Q4906" s="6"/>
      <c r="R4906" s="6"/>
      <c r="S4906" s="6"/>
      <c r="T4906" s="6"/>
    </row>
    <row r="4907" spans="1:20" x14ac:dyDescent="0.25">
      <c r="A4907" s="16"/>
      <c r="B4907" s="6"/>
      <c r="C4907" s="6"/>
      <c r="D4907" s="6"/>
      <c r="E4907" s="6"/>
      <c r="F4907" s="6"/>
      <c r="G4907" s="6"/>
      <c r="H4907" s="6"/>
      <c r="I4907" s="6"/>
      <c r="J4907" s="6"/>
      <c r="K4907" s="6"/>
      <c r="L4907" s="6"/>
      <c r="M4907" s="6"/>
      <c r="N4907" s="6"/>
      <c r="O4907" s="6"/>
      <c r="P4907" s="6"/>
      <c r="Q4907" s="6"/>
      <c r="R4907" s="6"/>
      <c r="S4907" s="6"/>
      <c r="T4907" s="6"/>
    </row>
    <row r="4908" spans="1:20" x14ac:dyDescent="0.25">
      <c r="A4908" s="16"/>
      <c r="B4908" s="6"/>
      <c r="C4908" s="6"/>
      <c r="D4908" s="6"/>
      <c r="E4908" s="6"/>
      <c r="F4908" s="6"/>
      <c r="G4908" s="6"/>
      <c r="H4908" s="6"/>
      <c r="I4908" s="6"/>
      <c r="J4908" s="6"/>
      <c r="K4908" s="6"/>
      <c r="L4908" s="6"/>
      <c r="M4908" s="6"/>
      <c r="N4908" s="6"/>
      <c r="O4908" s="6"/>
      <c r="P4908" s="6"/>
      <c r="Q4908" s="6"/>
      <c r="R4908" s="6"/>
      <c r="S4908" s="6"/>
      <c r="T4908" s="6"/>
    </row>
    <row r="4909" spans="1:20" x14ac:dyDescent="0.25">
      <c r="A4909" s="16"/>
      <c r="B4909" s="6"/>
      <c r="C4909" s="6"/>
      <c r="D4909" s="6"/>
      <c r="E4909" s="6"/>
      <c r="F4909" s="6"/>
      <c r="G4909" s="6"/>
      <c r="H4909" s="6"/>
      <c r="I4909" s="6"/>
      <c r="J4909" s="6"/>
      <c r="K4909" s="6"/>
      <c r="L4909" s="6"/>
      <c r="M4909" s="6"/>
      <c r="N4909" s="6"/>
      <c r="O4909" s="6"/>
      <c r="P4909" s="6"/>
      <c r="Q4909" s="6"/>
      <c r="R4909" s="6"/>
      <c r="S4909" s="6"/>
      <c r="T4909" s="6"/>
    </row>
    <row r="4910" spans="1:20" x14ac:dyDescent="0.25">
      <c r="A4910" s="16"/>
      <c r="B4910" s="6"/>
      <c r="C4910" s="6"/>
      <c r="D4910" s="6"/>
      <c r="E4910" s="6"/>
      <c r="F4910" s="6"/>
      <c r="G4910" s="6"/>
      <c r="H4910" s="6"/>
      <c r="I4910" s="6"/>
      <c r="J4910" s="6"/>
      <c r="K4910" s="6"/>
      <c r="L4910" s="6"/>
      <c r="M4910" s="6"/>
      <c r="N4910" s="6"/>
      <c r="O4910" s="6"/>
      <c r="P4910" s="6"/>
      <c r="Q4910" s="6"/>
      <c r="R4910" s="6"/>
      <c r="S4910" s="6"/>
      <c r="T4910" s="6"/>
    </row>
    <row r="4911" spans="1:20" x14ac:dyDescent="0.25">
      <c r="A4911" s="16"/>
      <c r="B4911" s="6"/>
      <c r="C4911" s="6"/>
      <c r="D4911" s="6"/>
      <c r="E4911" s="6"/>
      <c r="F4911" s="6"/>
      <c r="G4911" s="6"/>
      <c r="H4911" s="6"/>
      <c r="I4911" s="6"/>
      <c r="J4911" s="6"/>
      <c r="K4911" s="6"/>
      <c r="L4911" s="6"/>
      <c r="M4911" s="6"/>
      <c r="N4911" s="6"/>
      <c r="O4911" s="6"/>
      <c r="P4911" s="6"/>
      <c r="Q4911" s="6"/>
      <c r="R4911" s="6"/>
      <c r="S4911" s="6"/>
      <c r="T4911" s="6"/>
    </row>
    <row r="4912" spans="1:20" x14ac:dyDescent="0.25">
      <c r="A4912" s="16"/>
      <c r="B4912" s="6"/>
      <c r="C4912" s="6"/>
      <c r="D4912" s="6"/>
      <c r="E4912" s="6"/>
      <c r="F4912" s="6"/>
      <c r="G4912" s="6"/>
      <c r="H4912" s="6"/>
      <c r="I4912" s="6"/>
      <c r="J4912" s="6"/>
      <c r="K4912" s="6"/>
      <c r="L4912" s="6"/>
      <c r="M4912" s="6"/>
      <c r="N4912" s="6"/>
      <c r="O4912" s="6"/>
      <c r="P4912" s="6"/>
      <c r="Q4912" s="6"/>
      <c r="R4912" s="6"/>
      <c r="S4912" s="6"/>
      <c r="T4912" s="6"/>
    </row>
    <row r="4913" spans="1:20" x14ac:dyDescent="0.25">
      <c r="A4913" s="16"/>
      <c r="B4913" s="6"/>
      <c r="C4913" s="6"/>
      <c r="D4913" s="6"/>
      <c r="E4913" s="6"/>
      <c r="F4913" s="6"/>
      <c r="G4913" s="6"/>
      <c r="H4913" s="6"/>
      <c r="I4913" s="6"/>
      <c r="J4913" s="6"/>
      <c r="K4913" s="6"/>
      <c r="L4913" s="6"/>
      <c r="M4913" s="6"/>
      <c r="N4913" s="6"/>
      <c r="O4913" s="6"/>
      <c r="P4913" s="6"/>
      <c r="Q4913" s="6"/>
      <c r="R4913" s="6"/>
      <c r="S4913" s="6"/>
      <c r="T4913" s="6"/>
    </row>
    <row r="4914" spans="1:20" x14ac:dyDescent="0.25">
      <c r="A4914" s="16"/>
      <c r="B4914" s="6"/>
      <c r="C4914" s="6"/>
      <c r="D4914" s="6"/>
      <c r="E4914" s="6"/>
      <c r="F4914" s="6"/>
      <c r="G4914" s="6"/>
      <c r="H4914" s="6"/>
      <c r="I4914" s="6"/>
      <c r="J4914" s="6"/>
      <c r="K4914" s="6"/>
      <c r="L4914" s="6"/>
      <c r="M4914" s="6"/>
      <c r="N4914" s="6"/>
      <c r="O4914" s="6"/>
      <c r="P4914" s="6"/>
      <c r="Q4914" s="6"/>
      <c r="R4914" s="6"/>
      <c r="S4914" s="6"/>
      <c r="T4914" s="6"/>
    </row>
    <row r="4915" spans="1:20" x14ac:dyDescent="0.25">
      <c r="A4915" s="16"/>
      <c r="B4915" s="6"/>
      <c r="C4915" s="6"/>
      <c r="D4915" s="6"/>
      <c r="E4915" s="6"/>
      <c r="F4915" s="6"/>
      <c r="G4915" s="6"/>
      <c r="H4915" s="6"/>
      <c r="I4915" s="6"/>
      <c r="J4915" s="6"/>
      <c r="K4915" s="6"/>
      <c r="L4915" s="6"/>
      <c r="M4915" s="6"/>
      <c r="N4915" s="6"/>
      <c r="O4915" s="6"/>
      <c r="P4915" s="6"/>
      <c r="Q4915" s="6"/>
      <c r="R4915" s="6"/>
      <c r="S4915" s="6"/>
      <c r="T4915" s="6"/>
    </row>
    <row r="4916" spans="1:20" x14ac:dyDescent="0.25">
      <c r="A4916" s="16"/>
      <c r="B4916" s="6"/>
      <c r="C4916" s="6"/>
      <c r="D4916" s="6"/>
      <c r="E4916" s="6"/>
      <c r="F4916" s="6"/>
      <c r="G4916" s="6"/>
      <c r="H4916" s="6"/>
      <c r="I4916" s="6"/>
      <c r="J4916" s="6"/>
      <c r="K4916" s="6"/>
      <c r="L4916" s="6"/>
      <c r="M4916" s="6"/>
      <c r="N4916" s="6"/>
      <c r="O4916" s="6"/>
      <c r="P4916" s="6"/>
      <c r="Q4916" s="6"/>
      <c r="R4916" s="6"/>
      <c r="S4916" s="6"/>
      <c r="T4916" s="6"/>
    </row>
    <row r="4917" spans="1:20" x14ac:dyDescent="0.25">
      <c r="A4917" s="16"/>
      <c r="B4917" s="6"/>
      <c r="C4917" s="6"/>
      <c r="D4917" s="6"/>
      <c r="E4917" s="6"/>
      <c r="F4917" s="6"/>
      <c r="G4917" s="6"/>
      <c r="H4917" s="6"/>
      <c r="I4917" s="6"/>
      <c r="J4917" s="6"/>
      <c r="K4917" s="6"/>
      <c r="L4917" s="6"/>
      <c r="M4917" s="6"/>
      <c r="N4917" s="6"/>
      <c r="O4917" s="6"/>
      <c r="P4917" s="6"/>
      <c r="Q4917" s="6"/>
      <c r="R4917" s="6"/>
      <c r="S4917" s="6"/>
      <c r="T4917" s="6"/>
    </row>
    <row r="4918" spans="1:20" x14ac:dyDescent="0.25">
      <c r="A4918" s="16"/>
      <c r="B4918" s="6"/>
      <c r="C4918" s="6"/>
      <c r="D4918" s="6"/>
      <c r="E4918" s="6"/>
      <c r="F4918" s="6"/>
      <c r="G4918" s="6"/>
      <c r="H4918" s="6"/>
      <c r="I4918" s="6"/>
      <c r="J4918" s="6"/>
      <c r="K4918" s="6"/>
      <c r="L4918" s="6"/>
      <c r="M4918" s="6"/>
      <c r="N4918" s="6"/>
      <c r="O4918" s="6"/>
      <c r="P4918" s="6"/>
      <c r="Q4918" s="6"/>
      <c r="R4918" s="6"/>
      <c r="S4918" s="6"/>
      <c r="T4918" s="6"/>
    </row>
    <row r="4919" spans="1:20" x14ac:dyDescent="0.25">
      <c r="A4919" s="16"/>
      <c r="B4919" s="6"/>
      <c r="C4919" s="6"/>
      <c r="D4919" s="6"/>
      <c r="E4919" s="6"/>
      <c r="F4919" s="6"/>
      <c r="G4919" s="6"/>
      <c r="H4919" s="6"/>
      <c r="I4919" s="6"/>
      <c r="J4919" s="6"/>
      <c r="K4919" s="6"/>
      <c r="L4919" s="6"/>
      <c r="M4919" s="6"/>
      <c r="N4919" s="6"/>
      <c r="O4919" s="6"/>
      <c r="P4919" s="6"/>
      <c r="Q4919" s="6"/>
      <c r="R4919" s="6"/>
      <c r="S4919" s="6"/>
      <c r="T4919" s="6"/>
    </row>
    <row r="4920" spans="1:20" x14ac:dyDescent="0.25">
      <c r="A4920" s="16"/>
      <c r="B4920" s="6"/>
      <c r="C4920" s="6"/>
      <c r="D4920" s="6"/>
      <c r="E4920" s="6"/>
      <c r="F4920" s="6"/>
      <c r="G4920" s="6"/>
      <c r="H4920" s="6"/>
      <c r="I4920" s="6"/>
      <c r="J4920" s="6"/>
      <c r="K4920" s="6"/>
      <c r="L4920" s="6"/>
      <c r="M4920" s="6"/>
      <c r="N4920" s="6"/>
      <c r="O4920" s="6"/>
      <c r="P4920" s="6"/>
      <c r="Q4920" s="6"/>
      <c r="R4920" s="6"/>
      <c r="S4920" s="6"/>
      <c r="T4920" s="6"/>
    </row>
    <row r="4921" spans="1:20" x14ac:dyDescent="0.25">
      <c r="A4921" s="16"/>
      <c r="B4921" s="6"/>
      <c r="C4921" s="6"/>
      <c r="D4921" s="6"/>
      <c r="E4921" s="6"/>
      <c r="F4921" s="6"/>
      <c r="G4921" s="6"/>
      <c r="H4921" s="6"/>
      <c r="I4921" s="6"/>
      <c r="J4921" s="6"/>
      <c r="K4921" s="6"/>
      <c r="L4921" s="6"/>
      <c r="M4921" s="6"/>
      <c r="N4921" s="6"/>
      <c r="O4921" s="6"/>
      <c r="P4921" s="6"/>
      <c r="Q4921" s="6"/>
      <c r="R4921" s="6"/>
      <c r="S4921" s="6"/>
      <c r="T4921" s="6"/>
    </row>
    <row r="4922" spans="1:20" x14ac:dyDescent="0.25">
      <c r="A4922" s="16"/>
      <c r="B4922" s="6"/>
      <c r="C4922" s="6"/>
      <c r="D4922" s="6"/>
      <c r="E4922" s="6"/>
      <c r="F4922" s="6"/>
      <c r="G4922" s="6"/>
      <c r="H4922" s="6"/>
      <c r="I4922" s="6"/>
      <c r="J4922" s="6"/>
      <c r="K4922" s="6"/>
      <c r="L4922" s="6"/>
      <c r="M4922" s="6"/>
      <c r="N4922" s="6"/>
      <c r="O4922" s="6"/>
      <c r="P4922" s="6"/>
      <c r="Q4922" s="6"/>
      <c r="R4922" s="6"/>
      <c r="S4922" s="6"/>
      <c r="T4922" s="6"/>
    </row>
    <row r="4923" spans="1:20" x14ac:dyDescent="0.25">
      <c r="A4923" s="16"/>
      <c r="B4923" s="6"/>
      <c r="C4923" s="6"/>
      <c r="D4923" s="6"/>
      <c r="E4923" s="6"/>
      <c r="F4923" s="6"/>
      <c r="G4923" s="6"/>
      <c r="H4923" s="6"/>
      <c r="I4923" s="6"/>
      <c r="J4923" s="6"/>
      <c r="K4923" s="6"/>
      <c r="L4923" s="6"/>
      <c r="M4923" s="6"/>
      <c r="N4923" s="6"/>
      <c r="O4923" s="6"/>
      <c r="P4923" s="6"/>
      <c r="Q4923" s="6"/>
      <c r="R4923" s="6"/>
      <c r="S4923" s="6"/>
      <c r="T4923" s="6"/>
    </row>
    <row r="4924" spans="1:20" x14ac:dyDescent="0.25">
      <c r="A4924" s="16"/>
      <c r="B4924" s="6"/>
      <c r="C4924" s="6"/>
      <c r="D4924" s="6"/>
      <c r="E4924" s="6"/>
      <c r="F4924" s="6"/>
      <c r="G4924" s="6"/>
      <c r="H4924" s="6"/>
      <c r="I4924" s="6"/>
      <c r="J4924" s="6"/>
      <c r="K4924" s="6"/>
      <c r="L4924" s="6"/>
      <c r="M4924" s="6"/>
      <c r="N4924" s="6"/>
      <c r="O4924" s="6"/>
      <c r="P4924" s="6"/>
      <c r="Q4924" s="6"/>
      <c r="R4924" s="6"/>
      <c r="S4924" s="6"/>
      <c r="T4924" s="6"/>
    </row>
    <row r="4925" spans="1:20" x14ac:dyDescent="0.25">
      <c r="A4925" s="16"/>
      <c r="B4925" s="6"/>
      <c r="C4925" s="6"/>
      <c r="D4925" s="6"/>
      <c r="E4925" s="6"/>
      <c r="F4925" s="6"/>
      <c r="G4925" s="6"/>
      <c r="H4925" s="6"/>
      <c r="I4925" s="6"/>
      <c r="J4925" s="6"/>
      <c r="K4925" s="6"/>
      <c r="L4925" s="6"/>
      <c r="M4925" s="6"/>
      <c r="N4925" s="6"/>
      <c r="O4925" s="6"/>
      <c r="P4925" s="6"/>
      <c r="Q4925" s="6"/>
      <c r="R4925" s="6"/>
      <c r="S4925" s="6"/>
      <c r="T4925" s="6"/>
    </row>
    <row r="4926" spans="1:20" x14ac:dyDescent="0.25">
      <c r="A4926" s="16"/>
      <c r="B4926" s="6"/>
      <c r="C4926" s="6"/>
      <c r="D4926" s="6"/>
      <c r="E4926" s="6"/>
      <c r="F4926" s="6"/>
      <c r="G4926" s="6"/>
      <c r="H4926" s="6"/>
      <c r="I4926" s="6"/>
      <c r="J4926" s="6"/>
      <c r="K4926" s="6"/>
      <c r="L4926" s="6"/>
      <c r="M4926" s="6"/>
      <c r="N4926" s="6"/>
      <c r="O4926" s="6"/>
      <c r="P4926" s="6"/>
      <c r="Q4926" s="6"/>
      <c r="R4926" s="6"/>
      <c r="S4926" s="6"/>
      <c r="T4926" s="6"/>
    </row>
    <row r="4927" spans="1:20" x14ac:dyDescent="0.25">
      <c r="A4927" s="16"/>
      <c r="B4927" s="6"/>
      <c r="C4927" s="6"/>
      <c r="D4927" s="6"/>
      <c r="E4927" s="6"/>
      <c r="F4927" s="6"/>
      <c r="G4927" s="6"/>
      <c r="H4927" s="6"/>
      <c r="I4927" s="6"/>
      <c r="J4927" s="6"/>
      <c r="K4927" s="6"/>
      <c r="L4927" s="6"/>
      <c r="M4927" s="6"/>
      <c r="N4927" s="6"/>
      <c r="O4927" s="6"/>
      <c r="P4927" s="6"/>
      <c r="Q4927" s="6"/>
      <c r="R4927" s="6"/>
      <c r="S4927" s="6"/>
      <c r="T4927" s="6"/>
    </row>
    <row r="4928" spans="1:20" x14ac:dyDescent="0.25">
      <c r="A4928" s="16"/>
      <c r="B4928" s="6"/>
      <c r="C4928" s="6"/>
      <c r="D4928" s="6"/>
      <c r="E4928" s="6"/>
      <c r="F4928" s="6"/>
      <c r="G4928" s="6"/>
      <c r="H4928" s="6"/>
      <c r="I4928" s="6"/>
      <c r="J4928" s="6"/>
      <c r="K4928" s="6"/>
      <c r="L4928" s="6"/>
      <c r="M4928" s="6"/>
      <c r="N4928" s="6"/>
      <c r="O4928" s="6"/>
      <c r="P4928" s="6"/>
      <c r="Q4928" s="6"/>
      <c r="R4928" s="6"/>
      <c r="S4928" s="6"/>
      <c r="T4928" s="6"/>
    </row>
    <row r="4929" spans="1:20" x14ac:dyDescent="0.25">
      <c r="A4929" s="16"/>
      <c r="B4929" s="6"/>
      <c r="C4929" s="6"/>
      <c r="D4929" s="6"/>
      <c r="E4929" s="6"/>
      <c r="F4929" s="6"/>
      <c r="G4929" s="6"/>
      <c r="H4929" s="6"/>
      <c r="I4929" s="6"/>
      <c r="J4929" s="6"/>
      <c r="K4929" s="6"/>
      <c r="L4929" s="6"/>
      <c r="M4929" s="6"/>
      <c r="N4929" s="6"/>
      <c r="O4929" s="6"/>
      <c r="P4929" s="6"/>
      <c r="Q4929" s="6"/>
      <c r="R4929" s="6"/>
      <c r="S4929" s="6"/>
      <c r="T4929" s="6"/>
    </row>
    <row r="4930" spans="1:20" x14ac:dyDescent="0.25">
      <c r="A4930" s="16"/>
      <c r="B4930" s="6"/>
      <c r="C4930" s="6"/>
      <c r="D4930" s="6"/>
      <c r="E4930" s="6"/>
      <c r="F4930" s="6"/>
      <c r="G4930" s="6"/>
      <c r="H4930" s="6"/>
      <c r="I4930" s="6"/>
      <c r="J4930" s="6"/>
      <c r="K4930" s="6"/>
      <c r="L4930" s="6"/>
      <c r="M4930" s="6"/>
      <c r="N4930" s="6"/>
      <c r="O4930" s="6"/>
      <c r="P4930" s="6"/>
      <c r="Q4930" s="6"/>
      <c r="R4930" s="6"/>
      <c r="S4930" s="6"/>
      <c r="T4930" s="6"/>
    </row>
    <row r="4931" spans="1:20" x14ac:dyDescent="0.25">
      <c r="A4931" s="16"/>
      <c r="B4931" s="6"/>
      <c r="C4931" s="6"/>
      <c r="D4931" s="6"/>
      <c r="E4931" s="6"/>
      <c r="F4931" s="6"/>
      <c r="G4931" s="6"/>
      <c r="H4931" s="6"/>
      <c r="I4931" s="6"/>
      <c r="J4931" s="6"/>
      <c r="K4931" s="6"/>
      <c r="L4931" s="6"/>
      <c r="M4931" s="6"/>
      <c r="N4931" s="6"/>
      <c r="O4931" s="6"/>
      <c r="P4931" s="6"/>
      <c r="Q4931" s="6"/>
      <c r="R4931" s="6"/>
      <c r="S4931" s="6"/>
      <c r="T4931" s="6"/>
    </row>
    <row r="4932" spans="1:20" x14ac:dyDescent="0.25">
      <c r="A4932" s="16"/>
      <c r="B4932" s="6"/>
      <c r="C4932" s="6"/>
      <c r="D4932" s="6"/>
      <c r="E4932" s="6"/>
      <c r="F4932" s="6"/>
      <c r="G4932" s="6"/>
      <c r="H4932" s="6"/>
      <c r="I4932" s="6"/>
      <c r="J4932" s="6"/>
      <c r="K4932" s="6"/>
      <c r="L4932" s="6"/>
      <c r="M4932" s="6"/>
      <c r="N4932" s="6"/>
      <c r="O4932" s="6"/>
      <c r="P4932" s="6"/>
      <c r="Q4932" s="6"/>
      <c r="R4932" s="6"/>
      <c r="S4932" s="6"/>
      <c r="T4932" s="6"/>
    </row>
    <row r="4933" spans="1:20" x14ac:dyDescent="0.25">
      <c r="A4933" s="16"/>
      <c r="B4933" s="6"/>
      <c r="C4933" s="6"/>
      <c r="D4933" s="6"/>
      <c r="E4933" s="6"/>
      <c r="F4933" s="6"/>
      <c r="G4933" s="6"/>
      <c r="H4933" s="6"/>
      <c r="I4933" s="6"/>
      <c r="J4933" s="6"/>
      <c r="K4933" s="6"/>
      <c r="L4933" s="6"/>
      <c r="M4933" s="6"/>
      <c r="N4933" s="6"/>
      <c r="O4933" s="6"/>
      <c r="P4933" s="6"/>
      <c r="Q4933" s="6"/>
      <c r="R4933" s="6"/>
      <c r="S4933" s="6"/>
      <c r="T4933" s="6"/>
    </row>
    <row r="4934" spans="1:20" x14ac:dyDescent="0.25">
      <c r="A4934" s="16"/>
      <c r="B4934" s="6"/>
      <c r="C4934" s="6"/>
      <c r="D4934" s="6"/>
      <c r="E4934" s="6"/>
      <c r="F4934" s="6"/>
      <c r="G4934" s="6"/>
      <c r="H4934" s="6"/>
      <c r="I4934" s="6"/>
      <c r="J4934" s="6"/>
      <c r="K4934" s="6"/>
      <c r="L4934" s="6"/>
      <c r="M4934" s="6"/>
      <c r="N4934" s="6"/>
      <c r="O4934" s="6"/>
      <c r="P4934" s="6"/>
      <c r="Q4934" s="6"/>
      <c r="R4934" s="6"/>
      <c r="S4934" s="6"/>
      <c r="T4934" s="6"/>
    </row>
    <row r="4935" spans="1:20" x14ac:dyDescent="0.25">
      <c r="A4935" s="16"/>
      <c r="B4935" s="6"/>
      <c r="C4935" s="6"/>
      <c r="D4935" s="6"/>
      <c r="E4935" s="6"/>
      <c r="F4935" s="6"/>
      <c r="G4935" s="6"/>
      <c r="H4935" s="6"/>
      <c r="I4935" s="6"/>
      <c r="J4935" s="6"/>
      <c r="K4935" s="6"/>
      <c r="L4935" s="6"/>
      <c r="M4935" s="6"/>
      <c r="N4935" s="6"/>
      <c r="O4935" s="6"/>
      <c r="P4935" s="6"/>
      <c r="Q4935" s="6"/>
      <c r="R4935" s="6"/>
      <c r="S4935" s="6"/>
      <c r="T4935" s="6"/>
    </row>
    <row r="4936" spans="1:20" x14ac:dyDescent="0.25">
      <c r="A4936" s="16"/>
      <c r="B4936" s="6"/>
      <c r="C4936" s="6"/>
      <c r="D4936" s="6"/>
      <c r="E4936" s="6"/>
      <c r="F4936" s="6"/>
      <c r="G4936" s="6"/>
      <c r="H4936" s="6"/>
      <c r="I4936" s="6"/>
      <c r="J4936" s="6"/>
      <c r="K4936" s="6"/>
      <c r="L4936" s="6"/>
      <c r="M4936" s="6"/>
      <c r="N4936" s="6"/>
      <c r="O4936" s="6"/>
      <c r="P4936" s="6"/>
      <c r="Q4936" s="6"/>
      <c r="R4936" s="6"/>
      <c r="S4936" s="6"/>
      <c r="T4936" s="6"/>
    </row>
    <row r="4937" spans="1:20" x14ac:dyDescent="0.25">
      <c r="A4937" s="16"/>
      <c r="B4937" s="6"/>
      <c r="C4937" s="6"/>
      <c r="D4937" s="6"/>
      <c r="E4937" s="6"/>
      <c r="F4937" s="6"/>
      <c r="G4937" s="6"/>
      <c r="H4937" s="6"/>
      <c r="I4937" s="6"/>
      <c r="J4937" s="6"/>
      <c r="K4937" s="6"/>
      <c r="L4937" s="6"/>
      <c r="M4937" s="6"/>
      <c r="N4937" s="6"/>
      <c r="O4937" s="6"/>
      <c r="P4937" s="6"/>
      <c r="Q4937" s="6"/>
      <c r="R4937" s="6"/>
      <c r="S4937" s="6"/>
      <c r="T4937" s="6"/>
    </row>
    <row r="4938" spans="1:20" x14ac:dyDescent="0.25">
      <c r="A4938" s="16"/>
      <c r="B4938" s="6"/>
      <c r="C4938" s="6"/>
      <c r="D4938" s="6"/>
      <c r="E4938" s="6"/>
      <c r="F4938" s="6"/>
      <c r="G4938" s="6"/>
      <c r="H4938" s="6"/>
      <c r="I4938" s="6"/>
      <c r="J4938" s="6"/>
      <c r="K4938" s="6"/>
      <c r="L4938" s="6"/>
      <c r="M4938" s="6"/>
      <c r="N4938" s="6"/>
      <c r="O4938" s="6"/>
      <c r="P4938" s="6"/>
      <c r="Q4938" s="6"/>
      <c r="R4938" s="6"/>
      <c r="S4938" s="6"/>
      <c r="T4938" s="6"/>
    </row>
    <row r="4939" spans="1:20" x14ac:dyDescent="0.25">
      <c r="A4939" s="16"/>
      <c r="B4939" s="6"/>
      <c r="C4939" s="6"/>
      <c r="D4939" s="6"/>
      <c r="E4939" s="6"/>
      <c r="F4939" s="6"/>
      <c r="G4939" s="6"/>
      <c r="H4939" s="6"/>
      <c r="I4939" s="6"/>
      <c r="J4939" s="6"/>
      <c r="K4939" s="6"/>
      <c r="L4939" s="6"/>
      <c r="M4939" s="6"/>
      <c r="N4939" s="6"/>
      <c r="O4939" s="6"/>
      <c r="P4939" s="6"/>
      <c r="Q4939" s="6"/>
      <c r="R4939" s="6"/>
      <c r="S4939" s="6"/>
      <c r="T4939" s="6"/>
    </row>
    <row r="4940" spans="1:20" x14ac:dyDescent="0.25">
      <c r="A4940" s="16"/>
      <c r="B4940" s="6"/>
      <c r="C4940" s="6"/>
      <c r="D4940" s="6"/>
      <c r="E4940" s="6"/>
      <c r="F4940" s="6"/>
      <c r="G4940" s="6"/>
      <c r="H4940" s="6"/>
      <c r="I4940" s="6"/>
      <c r="J4940" s="6"/>
      <c r="K4940" s="6"/>
      <c r="L4940" s="6"/>
      <c r="M4940" s="6"/>
      <c r="N4940" s="6"/>
      <c r="O4940" s="6"/>
      <c r="P4940" s="6"/>
      <c r="Q4940" s="6"/>
      <c r="R4940" s="6"/>
      <c r="S4940" s="6"/>
      <c r="T4940" s="6"/>
    </row>
    <row r="4941" spans="1:20" x14ac:dyDescent="0.25">
      <c r="A4941" s="16"/>
      <c r="B4941" s="6"/>
      <c r="C4941" s="6"/>
      <c r="D4941" s="6"/>
      <c r="E4941" s="6"/>
      <c r="F4941" s="6"/>
      <c r="G4941" s="6"/>
      <c r="H4941" s="6"/>
      <c r="I4941" s="6"/>
      <c r="J4941" s="6"/>
      <c r="K4941" s="6"/>
      <c r="L4941" s="6"/>
      <c r="M4941" s="6"/>
      <c r="N4941" s="6"/>
      <c r="O4941" s="6"/>
      <c r="P4941" s="6"/>
      <c r="Q4941" s="6"/>
      <c r="R4941" s="6"/>
      <c r="S4941" s="6"/>
      <c r="T4941" s="6"/>
    </row>
    <row r="4942" spans="1:20" x14ac:dyDescent="0.25">
      <c r="A4942" s="16"/>
      <c r="B4942" s="6"/>
      <c r="C4942" s="6"/>
      <c r="D4942" s="6"/>
      <c r="E4942" s="6"/>
      <c r="F4942" s="6"/>
      <c r="G4942" s="6"/>
      <c r="H4942" s="6"/>
      <c r="I4942" s="6"/>
      <c r="J4942" s="6"/>
      <c r="K4942" s="6"/>
      <c r="L4942" s="6"/>
      <c r="M4942" s="6"/>
      <c r="N4942" s="6"/>
      <c r="O4942" s="6"/>
      <c r="P4942" s="6"/>
      <c r="Q4942" s="6"/>
      <c r="R4942" s="6"/>
      <c r="S4942" s="6"/>
      <c r="T4942" s="6"/>
    </row>
    <row r="4943" spans="1:20" x14ac:dyDescent="0.25">
      <c r="A4943" s="16"/>
      <c r="B4943" s="6"/>
      <c r="C4943" s="6"/>
      <c r="D4943" s="6"/>
      <c r="E4943" s="6"/>
      <c r="F4943" s="6"/>
      <c r="G4943" s="6"/>
      <c r="H4943" s="6"/>
      <c r="I4943" s="6"/>
      <c r="J4943" s="6"/>
      <c r="K4943" s="6"/>
      <c r="L4943" s="6"/>
      <c r="M4943" s="6"/>
      <c r="N4943" s="6"/>
      <c r="O4943" s="6"/>
      <c r="P4943" s="6"/>
      <c r="Q4943" s="6"/>
      <c r="R4943" s="6"/>
      <c r="S4943" s="6"/>
      <c r="T4943" s="6"/>
    </row>
    <row r="4944" spans="1:20" x14ac:dyDescent="0.25">
      <c r="A4944" s="16"/>
      <c r="B4944" s="6"/>
      <c r="C4944" s="6"/>
      <c r="D4944" s="6"/>
      <c r="E4944" s="6"/>
      <c r="F4944" s="6"/>
      <c r="G4944" s="6"/>
      <c r="H4944" s="6"/>
      <c r="I4944" s="6"/>
      <c r="J4944" s="6"/>
      <c r="K4944" s="6"/>
      <c r="L4944" s="6"/>
      <c r="M4944" s="6"/>
      <c r="N4944" s="6"/>
      <c r="O4944" s="6"/>
      <c r="P4944" s="6"/>
      <c r="Q4944" s="6"/>
      <c r="R4944" s="6"/>
      <c r="S4944" s="6"/>
      <c r="T4944" s="6"/>
    </row>
    <row r="4945" spans="1:20" x14ac:dyDescent="0.25">
      <c r="A4945" s="16"/>
      <c r="B4945" s="6"/>
      <c r="C4945" s="6"/>
      <c r="D4945" s="6"/>
      <c r="E4945" s="6"/>
      <c r="F4945" s="6"/>
      <c r="G4945" s="6"/>
      <c r="H4945" s="6"/>
      <c r="I4945" s="6"/>
      <c r="J4945" s="6"/>
      <c r="K4945" s="6"/>
      <c r="L4945" s="6"/>
      <c r="M4945" s="6"/>
      <c r="N4945" s="6"/>
      <c r="O4945" s="6"/>
      <c r="P4945" s="6"/>
      <c r="Q4945" s="6"/>
      <c r="R4945" s="6"/>
      <c r="S4945" s="6"/>
      <c r="T4945" s="6"/>
    </row>
    <row r="4946" spans="1:20" x14ac:dyDescent="0.25">
      <c r="A4946" s="16"/>
      <c r="B4946" s="6"/>
      <c r="C4946" s="6"/>
      <c r="D4946" s="6"/>
      <c r="E4946" s="6"/>
      <c r="F4946" s="6"/>
      <c r="G4946" s="6"/>
      <c r="H4946" s="6"/>
      <c r="I4946" s="6"/>
      <c r="J4946" s="6"/>
      <c r="K4946" s="6"/>
      <c r="L4946" s="6"/>
      <c r="M4946" s="6"/>
      <c r="N4946" s="6"/>
      <c r="O4946" s="6"/>
      <c r="P4946" s="6"/>
      <c r="Q4946" s="6"/>
      <c r="R4946" s="6"/>
      <c r="S4946" s="6"/>
      <c r="T4946" s="6"/>
    </row>
    <row r="4947" spans="1:20" x14ac:dyDescent="0.25">
      <c r="A4947" s="16"/>
      <c r="B4947" s="6"/>
      <c r="C4947" s="6"/>
      <c r="D4947" s="6"/>
      <c r="E4947" s="6"/>
      <c r="F4947" s="6"/>
      <c r="G4947" s="6"/>
      <c r="H4947" s="6"/>
      <c r="I4947" s="6"/>
      <c r="J4947" s="6"/>
      <c r="K4947" s="6"/>
      <c r="L4947" s="6"/>
      <c r="M4947" s="6"/>
      <c r="N4947" s="6"/>
      <c r="O4947" s="6"/>
      <c r="P4947" s="6"/>
      <c r="Q4947" s="6"/>
      <c r="R4947" s="6"/>
      <c r="S4947" s="6"/>
      <c r="T4947" s="6"/>
    </row>
    <row r="4948" spans="1:20" x14ac:dyDescent="0.25">
      <c r="A4948" s="16"/>
      <c r="B4948" s="6"/>
      <c r="C4948" s="6"/>
      <c r="D4948" s="6"/>
      <c r="E4948" s="6"/>
      <c r="F4948" s="6"/>
      <c r="G4948" s="6"/>
      <c r="H4948" s="6"/>
      <c r="I4948" s="6"/>
      <c r="J4948" s="6"/>
      <c r="K4948" s="6"/>
      <c r="L4948" s="6"/>
      <c r="M4948" s="6"/>
      <c r="N4948" s="6"/>
      <c r="O4948" s="6"/>
      <c r="P4948" s="6"/>
      <c r="Q4948" s="6"/>
      <c r="R4948" s="6"/>
      <c r="S4948" s="6"/>
      <c r="T4948" s="6"/>
    </row>
    <row r="4949" spans="1:20" x14ac:dyDescent="0.25">
      <c r="A4949" s="16"/>
      <c r="B4949" s="6"/>
      <c r="C4949" s="6"/>
      <c r="D4949" s="6"/>
      <c r="E4949" s="6"/>
      <c r="F4949" s="6"/>
      <c r="G4949" s="6"/>
      <c r="H4949" s="6"/>
      <c r="I4949" s="6"/>
      <c r="J4949" s="6"/>
      <c r="K4949" s="6"/>
      <c r="L4949" s="6"/>
      <c r="M4949" s="6"/>
      <c r="N4949" s="6"/>
      <c r="O4949" s="6"/>
      <c r="P4949" s="6"/>
      <c r="Q4949" s="6"/>
      <c r="R4949" s="6"/>
      <c r="S4949" s="6"/>
      <c r="T4949" s="6"/>
    </row>
    <row r="4950" spans="1:20" x14ac:dyDescent="0.25">
      <c r="A4950" s="16"/>
      <c r="B4950" s="6"/>
      <c r="C4950" s="6"/>
      <c r="D4950" s="6"/>
      <c r="E4950" s="6"/>
      <c r="F4950" s="6"/>
      <c r="G4950" s="6"/>
      <c r="H4950" s="6"/>
      <c r="I4950" s="6"/>
      <c r="J4950" s="6"/>
      <c r="K4950" s="6"/>
      <c r="L4950" s="6"/>
      <c r="M4950" s="6"/>
      <c r="N4950" s="6"/>
      <c r="O4950" s="6"/>
      <c r="P4950" s="6"/>
      <c r="Q4950" s="6"/>
      <c r="R4950" s="6"/>
      <c r="S4950" s="6"/>
      <c r="T4950" s="6"/>
    </row>
    <row r="4951" spans="1:20" x14ac:dyDescent="0.25">
      <c r="A4951" s="16"/>
      <c r="B4951" s="6"/>
      <c r="C4951" s="6"/>
      <c r="D4951" s="6"/>
      <c r="E4951" s="6"/>
      <c r="F4951" s="6"/>
      <c r="G4951" s="6"/>
      <c r="H4951" s="6"/>
      <c r="I4951" s="6"/>
      <c r="J4951" s="6"/>
      <c r="K4951" s="6"/>
      <c r="L4951" s="6"/>
      <c r="M4951" s="6"/>
      <c r="N4951" s="6"/>
      <c r="O4951" s="6"/>
      <c r="P4951" s="6"/>
      <c r="Q4951" s="6"/>
      <c r="R4951" s="6"/>
      <c r="S4951" s="6"/>
      <c r="T4951" s="6"/>
    </row>
    <row r="4952" spans="1:20" x14ac:dyDescent="0.25">
      <c r="A4952" s="16"/>
      <c r="B4952" s="6"/>
      <c r="C4952" s="6"/>
      <c r="D4952" s="6"/>
      <c r="E4952" s="6"/>
      <c r="F4952" s="6"/>
      <c r="G4952" s="6"/>
      <c r="H4952" s="6"/>
      <c r="I4952" s="6"/>
      <c r="J4952" s="6"/>
      <c r="K4952" s="6"/>
      <c r="L4952" s="6"/>
      <c r="M4952" s="6"/>
      <c r="N4952" s="6"/>
      <c r="O4952" s="6"/>
      <c r="P4952" s="6"/>
      <c r="Q4952" s="6"/>
      <c r="R4952" s="6"/>
      <c r="S4952" s="6"/>
      <c r="T4952" s="6"/>
    </row>
    <row r="4953" spans="1:20" x14ac:dyDescent="0.25">
      <c r="A4953" s="16"/>
      <c r="B4953" s="6"/>
      <c r="C4953" s="6"/>
      <c r="D4953" s="6"/>
      <c r="E4953" s="6"/>
      <c r="F4953" s="6"/>
      <c r="G4953" s="6"/>
      <c r="H4953" s="6"/>
      <c r="I4953" s="6"/>
      <c r="J4953" s="6"/>
      <c r="K4953" s="6"/>
      <c r="L4953" s="6"/>
      <c r="M4953" s="6"/>
      <c r="N4953" s="6"/>
      <c r="O4953" s="6"/>
      <c r="P4953" s="6"/>
      <c r="Q4953" s="6"/>
      <c r="R4953" s="6"/>
      <c r="S4953" s="6"/>
      <c r="T4953" s="6"/>
    </row>
    <row r="4954" spans="1:20" x14ac:dyDescent="0.25">
      <c r="A4954" s="16"/>
      <c r="B4954" s="6"/>
      <c r="C4954" s="6"/>
      <c r="D4954" s="6"/>
      <c r="E4954" s="6"/>
      <c r="F4954" s="6"/>
      <c r="G4954" s="6"/>
      <c r="H4954" s="6"/>
      <c r="I4954" s="6"/>
      <c r="J4954" s="6"/>
      <c r="K4954" s="6"/>
      <c r="L4954" s="6"/>
      <c r="M4954" s="6"/>
      <c r="N4954" s="6"/>
      <c r="O4954" s="6"/>
      <c r="P4954" s="6"/>
      <c r="Q4954" s="6"/>
      <c r="R4954" s="6"/>
      <c r="S4954" s="6"/>
      <c r="T4954" s="6"/>
    </row>
    <row r="4955" spans="1:20" x14ac:dyDescent="0.25">
      <c r="A4955" s="16"/>
      <c r="B4955" s="6"/>
      <c r="C4955" s="6"/>
      <c r="D4955" s="6"/>
      <c r="E4955" s="6"/>
      <c r="F4955" s="6"/>
      <c r="G4955" s="6"/>
      <c r="H4955" s="6"/>
      <c r="I4955" s="6"/>
      <c r="J4955" s="6"/>
      <c r="K4955" s="6"/>
      <c r="L4955" s="6"/>
      <c r="M4955" s="6"/>
      <c r="N4955" s="6"/>
      <c r="O4955" s="6"/>
      <c r="P4955" s="6"/>
      <c r="Q4955" s="6"/>
      <c r="R4955" s="6"/>
      <c r="S4955" s="6"/>
      <c r="T4955" s="6"/>
    </row>
    <row r="4956" spans="1:20" x14ac:dyDescent="0.25">
      <c r="A4956" s="16"/>
      <c r="B4956" s="6"/>
      <c r="C4956" s="6"/>
      <c r="D4956" s="6"/>
      <c r="E4956" s="6"/>
      <c r="F4956" s="6"/>
      <c r="G4956" s="6"/>
      <c r="H4956" s="6"/>
      <c r="I4956" s="6"/>
      <c r="J4956" s="6"/>
      <c r="K4956" s="6"/>
      <c r="L4956" s="6"/>
      <c r="M4956" s="6"/>
      <c r="N4956" s="6"/>
      <c r="O4956" s="6"/>
      <c r="P4956" s="6"/>
      <c r="Q4956" s="6"/>
      <c r="R4956" s="6"/>
      <c r="S4956" s="6"/>
      <c r="T4956" s="6"/>
    </row>
    <row r="4957" spans="1:20" x14ac:dyDescent="0.25">
      <c r="A4957" s="16"/>
      <c r="B4957" s="6"/>
      <c r="C4957" s="6"/>
      <c r="D4957" s="6"/>
      <c r="E4957" s="6"/>
      <c r="F4957" s="6"/>
      <c r="G4957" s="6"/>
      <c r="H4957" s="6"/>
      <c r="I4957" s="6"/>
      <c r="J4957" s="6"/>
      <c r="K4957" s="6"/>
      <c r="L4957" s="6"/>
      <c r="M4957" s="6"/>
      <c r="N4957" s="6"/>
      <c r="O4957" s="6"/>
      <c r="P4957" s="6"/>
      <c r="Q4957" s="6"/>
      <c r="R4957" s="6"/>
      <c r="S4957" s="6"/>
      <c r="T4957" s="6"/>
    </row>
    <row r="4958" spans="1:20" x14ac:dyDescent="0.25">
      <c r="A4958" s="16"/>
      <c r="B4958" s="6"/>
      <c r="C4958" s="6"/>
      <c r="D4958" s="6"/>
      <c r="E4958" s="6"/>
      <c r="F4958" s="6"/>
      <c r="G4958" s="6"/>
      <c r="H4958" s="6"/>
      <c r="I4958" s="6"/>
      <c r="J4958" s="6"/>
      <c r="K4958" s="6"/>
      <c r="L4958" s="6"/>
      <c r="M4958" s="6"/>
      <c r="N4958" s="6"/>
      <c r="O4958" s="6"/>
      <c r="P4958" s="6"/>
      <c r="Q4958" s="6"/>
      <c r="R4958" s="6"/>
      <c r="S4958" s="6"/>
      <c r="T4958" s="6"/>
    </row>
    <row r="4959" spans="1:20" x14ac:dyDescent="0.25">
      <c r="A4959" s="16"/>
      <c r="B4959" s="6"/>
      <c r="C4959" s="6"/>
      <c r="D4959" s="6"/>
      <c r="E4959" s="6"/>
      <c r="F4959" s="6"/>
      <c r="G4959" s="6"/>
      <c r="H4959" s="6"/>
      <c r="I4959" s="6"/>
      <c r="J4959" s="6"/>
      <c r="K4959" s="6"/>
      <c r="L4959" s="6"/>
      <c r="M4959" s="6"/>
      <c r="N4959" s="6"/>
      <c r="O4959" s="6"/>
      <c r="P4959" s="6"/>
      <c r="Q4959" s="6"/>
      <c r="R4959" s="6"/>
      <c r="S4959" s="6"/>
      <c r="T4959" s="6"/>
    </row>
    <row r="4960" spans="1:20" x14ac:dyDescent="0.25">
      <c r="A4960" s="16"/>
      <c r="B4960" s="6"/>
      <c r="C4960" s="6"/>
      <c r="D4960" s="6"/>
      <c r="E4960" s="6"/>
      <c r="F4960" s="6"/>
      <c r="G4960" s="6"/>
      <c r="H4960" s="6"/>
      <c r="I4960" s="6"/>
      <c r="J4960" s="6"/>
      <c r="K4960" s="6"/>
      <c r="L4960" s="6"/>
      <c r="M4960" s="6"/>
      <c r="N4960" s="6"/>
      <c r="O4960" s="6"/>
      <c r="P4960" s="6"/>
      <c r="Q4960" s="6"/>
      <c r="R4960" s="6"/>
      <c r="S4960" s="6"/>
      <c r="T4960" s="6"/>
    </row>
    <row r="4961" spans="1:20" x14ac:dyDescent="0.25">
      <c r="A4961" s="16"/>
      <c r="B4961" s="6"/>
      <c r="C4961" s="6"/>
      <c r="D4961" s="6"/>
      <c r="E4961" s="6"/>
      <c r="F4961" s="6"/>
      <c r="G4961" s="6"/>
      <c r="H4961" s="6"/>
      <c r="I4961" s="6"/>
      <c r="J4961" s="6"/>
      <c r="K4961" s="6"/>
      <c r="L4961" s="6"/>
      <c r="M4961" s="6"/>
      <c r="N4961" s="6"/>
      <c r="O4961" s="6"/>
      <c r="P4961" s="6"/>
      <c r="Q4961" s="6"/>
      <c r="R4961" s="6"/>
      <c r="S4961" s="6"/>
      <c r="T4961" s="6"/>
    </row>
    <row r="4962" spans="1:20" x14ac:dyDescent="0.25">
      <c r="A4962" s="16"/>
      <c r="B4962" s="6"/>
      <c r="C4962" s="6"/>
      <c r="D4962" s="6"/>
      <c r="E4962" s="6"/>
      <c r="F4962" s="6"/>
      <c r="G4962" s="6"/>
      <c r="H4962" s="6"/>
      <c r="I4962" s="6"/>
      <c r="J4962" s="6"/>
      <c r="K4962" s="6"/>
      <c r="L4962" s="6"/>
      <c r="M4962" s="6"/>
      <c r="N4962" s="6"/>
      <c r="O4962" s="6"/>
      <c r="P4962" s="6"/>
      <c r="Q4962" s="6"/>
      <c r="R4962" s="6"/>
      <c r="S4962" s="6"/>
      <c r="T4962" s="6"/>
    </row>
    <row r="4963" spans="1:20" x14ac:dyDescent="0.25">
      <c r="A4963" s="16"/>
      <c r="B4963" s="6"/>
      <c r="C4963" s="6"/>
      <c r="D4963" s="6"/>
      <c r="E4963" s="6"/>
      <c r="F4963" s="6"/>
      <c r="G4963" s="6"/>
      <c r="H4963" s="6"/>
      <c r="I4963" s="6"/>
      <c r="J4963" s="6"/>
      <c r="K4963" s="6"/>
      <c r="L4963" s="6"/>
      <c r="M4963" s="6"/>
      <c r="N4963" s="6"/>
      <c r="O4963" s="6"/>
      <c r="P4963" s="6"/>
      <c r="Q4963" s="6"/>
      <c r="R4963" s="6"/>
      <c r="S4963" s="6"/>
      <c r="T4963" s="6"/>
    </row>
    <row r="4964" spans="1:20" x14ac:dyDescent="0.25">
      <c r="A4964" s="16"/>
      <c r="B4964" s="6"/>
      <c r="C4964" s="6"/>
      <c r="D4964" s="6"/>
      <c r="E4964" s="6"/>
      <c r="F4964" s="6"/>
      <c r="G4964" s="6"/>
      <c r="H4964" s="6"/>
      <c r="I4964" s="6"/>
      <c r="J4964" s="6"/>
      <c r="K4964" s="6"/>
      <c r="L4964" s="6"/>
      <c r="M4964" s="6"/>
      <c r="N4964" s="6"/>
      <c r="O4964" s="6"/>
      <c r="P4964" s="6"/>
      <c r="Q4964" s="6"/>
      <c r="R4964" s="6"/>
      <c r="S4964" s="6"/>
      <c r="T4964" s="6"/>
    </row>
    <row r="4965" spans="1:20" x14ac:dyDescent="0.25">
      <c r="A4965" s="16"/>
      <c r="B4965" s="6"/>
      <c r="C4965" s="6"/>
      <c r="D4965" s="6"/>
      <c r="E4965" s="6"/>
      <c r="F4965" s="6"/>
      <c r="G4965" s="6"/>
      <c r="H4965" s="6"/>
      <c r="I4965" s="6"/>
      <c r="J4965" s="6"/>
      <c r="K4965" s="6"/>
      <c r="L4965" s="6"/>
      <c r="M4965" s="6"/>
      <c r="N4965" s="6"/>
      <c r="O4965" s="6"/>
      <c r="P4965" s="6"/>
      <c r="Q4965" s="6"/>
      <c r="R4965" s="6"/>
      <c r="S4965" s="6"/>
      <c r="T4965" s="6"/>
    </row>
    <row r="4966" spans="1:20" x14ac:dyDescent="0.25">
      <c r="A4966" s="16"/>
      <c r="B4966" s="6"/>
      <c r="C4966" s="6"/>
      <c r="D4966" s="6"/>
      <c r="E4966" s="6"/>
      <c r="F4966" s="6"/>
      <c r="G4966" s="6"/>
      <c r="H4966" s="6"/>
      <c r="I4966" s="6"/>
      <c r="J4966" s="6"/>
      <c r="K4966" s="6"/>
      <c r="L4966" s="6"/>
      <c r="M4966" s="6"/>
      <c r="N4966" s="6"/>
      <c r="O4966" s="6"/>
      <c r="P4966" s="6"/>
      <c r="Q4966" s="6"/>
      <c r="R4966" s="6"/>
      <c r="S4966" s="6"/>
      <c r="T4966" s="6"/>
    </row>
    <row r="4967" spans="1:20" x14ac:dyDescent="0.25">
      <c r="A4967" s="16"/>
      <c r="B4967" s="6"/>
      <c r="C4967" s="6"/>
      <c r="D4967" s="6"/>
      <c r="E4967" s="6"/>
      <c r="F4967" s="6"/>
      <c r="G4967" s="6"/>
      <c r="H4967" s="6"/>
      <c r="I4967" s="6"/>
      <c r="J4967" s="6"/>
      <c r="K4967" s="6"/>
      <c r="L4967" s="6"/>
      <c r="M4967" s="6"/>
      <c r="N4967" s="6"/>
      <c r="O4967" s="6"/>
      <c r="P4967" s="6"/>
      <c r="Q4967" s="6"/>
      <c r="R4967" s="6"/>
      <c r="S4967" s="6"/>
      <c r="T4967" s="6"/>
    </row>
    <row r="4968" spans="1:20" x14ac:dyDescent="0.25">
      <c r="A4968" s="16"/>
      <c r="B4968" s="6"/>
      <c r="C4968" s="6"/>
      <c r="D4968" s="6"/>
      <c r="E4968" s="6"/>
      <c r="F4968" s="6"/>
      <c r="G4968" s="6"/>
      <c r="H4968" s="6"/>
      <c r="I4968" s="6"/>
      <c r="J4968" s="6"/>
      <c r="K4968" s="6"/>
      <c r="L4968" s="6"/>
      <c r="M4968" s="6"/>
      <c r="N4968" s="6"/>
      <c r="O4968" s="6"/>
      <c r="P4968" s="6"/>
      <c r="Q4968" s="6"/>
      <c r="R4968" s="6"/>
      <c r="S4968" s="6"/>
      <c r="T4968" s="6"/>
    </row>
    <row r="4969" spans="1:20" x14ac:dyDescent="0.25">
      <c r="A4969" s="16"/>
      <c r="B4969" s="6"/>
      <c r="C4969" s="6"/>
      <c r="D4969" s="6"/>
      <c r="E4969" s="6"/>
      <c r="F4969" s="6"/>
      <c r="G4969" s="6"/>
      <c r="H4969" s="6"/>
      <c r="I4969" s="6"/>
      <c r="J4969" s="6"/>
      <c r="K4969" s="6"/>
      <c r="L4969" s="6"/>
      <c r="M4969" s="6"/>
      <c r="N4969" s="6"/>
      <c r="O4969" s="6"/>
      <c r="P4969" s="6"/>
      <c r="Q4969" s="6"/>
      <c r="R4969" s="6"/>
      <c r="S4969" s="6"/>
      <c r="T4969" s="6"/>
    </row>
    <row r="4970" spans="1:20" x14ac:dyDescent="0.25">
      <c r="A4970" s="16"/>
      <c r="B4970" s="6"/>
      <c r="C4970" s="6"/>
      <c r="D4970" s="6"/>
      <c r="E4970" s="6"/>
      <c r="F4970" s="6"/>
      <c r="G4970" s="6"/>
      <c r="H4970" s="6"/>
      <c r="I4970" s="6"/>
      <c r="J4970" s="6"/>
      <c r="K4970" s="6"/>
      <c r="L4970" s="6"/>
      <c r="M4970" s="6"/>
      <c r="N4970" s="6"/>
      <c r="O4970" s="6"/>
      <c r="P4970" s="6"/>
      <c r="Q4970" s="6"/>
      <c r="R4970" s="6"/>
      <c r="S4970" s="6"/>
      <c r="T4970" s="6"/>
    </row>
    <row r="4971" spans="1:20" x14ac:dyDescent="0.25">
      <c r="A4971" s="16"/>
      <c r="B4971" s="6"/>
      <c r="C4971" s="6"/>
      <c r="D4971" s="6"/>
      <c r="E4971" s="6"/>
      <c r="F4971" s="6"/>
      <c r="G4971" s="6"/>
      <c r="H4971" s="6"/>
      <c r="I4971" s="6"/>
      <c r="J4971" s="6"/>
      <c r="K4971" s="6"/>
      <c r="L4971" s="6"/>
      <c r="M4971" s="6"/>
      <c r="N4971" s="6"/>
      <c r="O4971" s="6"/>
      <c r="P4971" s="6"/>
      <c r="Q4971" s="6"/>
      <c r="R4971" s="6"/>
      <c r="S4971" s="6"/>
      <c r="T4971" s="6"/>
    </row>
    <row r="4972" spans="1:20" x14ac:dyDescent="0.25">
      <c r="A4972" s="16"/>
      <c r="B4972" s="6"/>
      <c r="C4972" s="6"/>
      <c r="D4972" s="6"/>
      <c r="E4972" s="6"/>
      <c r="F4972" s="6"/>
      <c r="G4972" s="6"/>
      <c r="H4972" s="6"/>
      <c r="I4972" s="6"/>
      <c r="J4972" s="6"/>
      <c r="K4972" s="6"/>
      <c r="L4972" s="6"/>
      <c r="M4972" s="6"/>
      <c r="N4972" s="6"/>
      <c r="O4972" s="6"/>
      <c r="P4972" s="6"/>
      <c r="Q4972" s="6"/>
      <c r="R4972" s="6"/>
      <c r="S4972" s="6"/>
      <c r="T4972" s="6"/>
    </row>
    <row r="4973" spans="1:20" x14ac:dyDescent="0.25">
      <c r="A4973" s="16"/>
      <c r="B4973" s="6"/>
      <c r="C4973" s="6"/>
      <c r="D4973" s="6"/>
      <c r="E4973" s="6"/>
      <c r="F4973" s="6"/>
      <c r="G4973" s="6"/>
      <c r="H4973" s="6"/>
      <c r="I4973" s="6"/>
      <c r="J4973" s="6"/>
      <c r="K4973" s="6"/>
      <c r="L4973" s="6"/>
      <c r="M4973" s="6"/>
      <c r="N4973" s="6"/>
      <c r="O4973" s="6"/>
      <c r="P4973" s="6"/>
      <c r="Q4973" s="6"/>
      <c r="R4973" s="6"/>
      <c r="S4973" s="6"/>
      <c r="T4973" s="6"/>
    </row>
    <row r="4974" spans="1:20" x14ac:dyDescent="0.25">
      <c r="A4974" s="16"/>
      <c r="B4974" s="6"/>
      <c r="C4974" s="6"/>
      <c r="D4974" s="6"/>
      <c r="E4974" s="6"/>
      <c r="F4974" s="6"/>
      <c r="G4974" s="6"/>
      <c r="H4974" s="6"/>
      <c r="I4974" s="6"/>
      <c r="J4974" s="6"/>
      <c r="K4974" s="6"/>
      <c r="L4974" s="6"/>
      <c r="M4974" s="6"/>
      <c r="N4974" s="6"/>
      <c r="O4974" s="6"/>
      <c r="P4974" s="6"/>
      <c r="Q4974" s="6"/>
      <c r="R4974" s="6"/>
      <c r="S4974" s="6"/>
      <c r="T4974" s="6"/>
    </row>
    <row r="4975" spans="1:20" x14ac:dyDescent="0.25">
      <c r="A4975" s="16"/>
      <c r="B4975" s="6"/>
      <c r="C4975" s="6"/>
      <c r="D4975" s="6"/>
      <c r="E4975" s="6"/>
      <c r="F4975" s="6"/>
      <c r="G4975" s="6"/>
      <c r="H4975" s="6"/>
      <c r="I4975" s="6"/>
      <c r="J4975" s="6"/>
      <c r="K4975" s="6"/>
      <c r="L4975" s="6"/>
      <c r="M4975" s="6"/>
      <c r="N4975" s="6"/>
      <c r="O4975" s="6"/>
      <c r="P4975" s="6"/>
      <c r="Q4975" s="6"/>
      <c r="R4975" s="6"/>
      <c r="S4975" s="6"/>
      <c r="T4975" s="6"/>
    </row>
    <row r="4976" spans="1:20" x14ac:dyDescent="0.25">
      <c r="A4976" s="16"/>
      <c r="B4976" s="6"/>
      <c r="C4976" s="6"/>
      <c r="D4976" s="6"/>
      <c r="E4976" s="6"/>
      <c r="F4976" s="6"/>
      <c r="G4976" s="6"/>
      <c r="H4976" s="6"/>
      <c r="I4976" s="6"/>
      <c r="J4976" s="6"/>
      <c r="K4976" s="6"/>
      <c r="L4976" s="6"/>
      <c r="M4976" s="6"/>
      <c r="N4976" s="6"/>
      <c r="O4976" s="6"/>
      <c r="P4976" s="6"/>
      <c r="Q4976" s="6"/>
      <c r="R4976" s="6"/>
      <c r="S4976" s="6"/>
      <c r="T4976" s="6"/>
    </row>
    <row r="4977" spans="1:20" x14ac:dyDescent="0.25">
      <c r="A4977" s="16"/>
      <c r="B4977" s="6"/>
      <c r="C4977" s="6"/>
      <c r="D4977" s="6"/>
      <c r="E4977" s="6"/>
      <c r="F4977" s="6"/>
      <c r="G4977" s="6"/>
      <c r="H4977" s="6"/>
      <c r="I4977" s="6"/>
      <c r="J4977" s="6"/>
      <c r="K4977" s="6"/>
      <c r="L4977" s="6"/>
      <c r="M4977" s="6"/>
      <c r="N4977" s="6"/>
      <c r="O4977" s="6"/>
      <c r="P4977" s="6"/>
      <c r="Q4977" s="6"/>
      <c r="R4977" s="6"/>
      <c r="S4977" s="6"/>
      <c r="T4977" s="6"/>
    </row>
    <row r="4978" spans="1:20" x14ac:dyDescent="0.25">
      <c r="A4978" s="16"/>
      <c r="B4978" s="6"/>
      <c r="C4978" s="6"/>
      <c r="D4978" s="6"/>
      <c r="E4978" s="6"/>
      <c r="F4978" s="6"/>
      <c r="G4978" s="6"/>
      <c r="H4978" s="6"/>
      <c r="I4978" s="6"/>
      <c r="J4978" s="6"/>
      <c r="K4978" s="6"/>
      <c r="L4978" s="6"/>
      <c r="M4978" s="6"/>
      <c r="N4978" s="6"/>
      <c r="O4978" s="6"/>
      <c r="P4978" s="6"/>
      <c r="Q4978" s="6"/>
      <c r="R4978" s="6"/>
      <c r="S4978" s="6"/>
      <c r="T4978" s="6"/>
    </row>
    <row r="4979" spans="1:20" x14ac:dyDescent="0.25">
      <c r="A4979" s="16"/>
      <c r="B4979" s="6"/>
      <c r="C4979" s="6"/>
      <c r="D4979" s="6"/>
      <c r="E4979" s="6"/>
      <c r="F4979" s="6"/>
      <c r="G4979" s="6"/>
      <c r="H4979" s="6"/>
      <c r="I4979" s="6"/>
      <c r="J4979" s="6"/>
      <c r="K4979" s="6"/>
      <c r="L4979" s="6"/>
      <c r="M4979" s="6"/>
      <c r="N4979" s="6"/>
      <c r="O4979" s="6"/>
      <c r="P4979" s="6"/>
      <c r="Q4979" s="6"/>
      <c r="R4979" s="6"/>
      <c r="S4979" s="6"/>
      <c r="T4979" s="6"/>
    </row>
    <row r="4980" spans="1:20" x14ac:dyDescent="0.25">
      <c r="A4980" s="16"/>
      <c r="B4980" s="6"/>
      <c r="C4980" s="6"/>
      <c r="D4980" s="6"/>
      <c r="E4980" s="6"/>
      <c r="F4980" s="6"/>
      <c r="G4980" s="6"/>
      <c r="H4980" s="6"/>
      <c r="I4980" s="6"/>
      <c r="J4980" s="6"/>
      <c r="K4980" s="6"/>
      <c r="L4980" s="6"/>
      <c r="M4980" s="6"/>
      <c r="N4980" s="6"/>
      <c r="O4980" s="6"/>
      <c r="P4980" s="6"/>
      <c r="Q4980" s="6"/>
      <c r="R4980" s="6"/>
      <c r="S4980" s="6"/>
      <c r="T4980" s="6"/>
    </row>
    <row r="4981" spans="1:20" x14ac:dyDescent="0.25">
      <c r="A4981" s="16"/>
      <c r="B4981" s="6"/>
      <c r="C4981" s="6"/>
      <c r="D4981" s="6"/>
      <c r="E4981" s="6"/>
      <c r="F4981" s="6"/>
      <c r="G4981" s="6"/>
      <c r="H4981" s="6"/>
      <c r="I4981" s="6"/>
      <c r="J4981" s="6"/>
      <c r="K4981" s="6"/>
      <c r="L4981" s="6"/>
      <c r="M4981" s="6"/>
      <c r="N4981" s="6"/>
      <c r="O4981" s="6"/>
      <c r="P4981" s="6"/>
      <c r="Q4981" s="6"/>
      <c r="R4981" s="6"/>
      <c r="S4981" s="6"/>
      <c r="T4981" s="6"/>
    </row>
    <row r="4982" spans="1:20" x14ac:dyDescent="0.25">
      <c r="A4982" s="16"/>
      <c r="B4982" s="6"/>
      <c r="C4982" s="6"/>
      <c r="D4982" s="6"/>
      <c r="E4982" s="6"/>
      <c r="F4982" s="6"/>
      <c r="G4982" s="6"/>
      <c r="H4982" s="6"/>
      <c r="I4982" s="6"/>
      <c r="J4982" s="6"/>
      <c r="K4982" s="6"/>
      <c r="L4982" s="6"/>
      <c r="M4982" s="6"/>
      <c r="N4982" s="6"/>
      <c r="O4982" s="6"/>
      <c r="P4982" s="6"/>
      <c r="Q4982" s="6"/>
      <c r="R4982" s="6"/>
      <c r="S4982" s="6"/>
      <c r="T4982" s="6"/>
    </row>
    <row r="4983" spans="1:20" x14ac:dyDescent="0.25">
      <c r="A4983" s="16"/>
      <c r="B4983" s="6"/>
      <c r="C4983" s="6"/>
      <c r="D4983" s="6"/>
      <c r="E4983" s="6"/>
      <c r="F4983" s="6"/>
      <c r="G4983" s="6"/>
      <c r="H4983" s="6"/>
      <c r="I4983" s="6"/>
      <c r="J4983" s="6"/>
      <c r="K4983" s="6"/>
      <c r="L4983" s="6"/>
      <c r="M4983" s="6"/>
      <c r="N4983" s="6"/>
      <c r="O4983" s="6"/>
      <c r="P4983" s="6"/>
      <c r="Q4983" s="6"/>
      <c r="R4983" s="6"/>
      <c r="S4983" s="6"/>
      <c r="T4983" s="6"/>
    </row>
    <row r="4984" spans="1:20" x14ac:dyDescent="0.25">
      <c r="A4984" s="16"/>
      <c r="B4984" s="6"/>
      <c r="C4984" s="6"/>
      <c r="D4984" s="6"/>
      <c r="E4984" s="6"/>
      <c r="F4984" s="6"/>
      <c r="G4984" s="6"/>
      <c r="H4984" s="6"/>
      <c r="I4984" s="6"/>
      <c r="J4984" s="6"/>
      <c r="K4984" s="6"/>
      <c r="L4984" s="6"/>
      <c r="M4984" s="6"/>
      <c r="N4984" s="6"/>
      <c r="O4984" s="6"/>
      <c r="P4984" s="6"/>
      <c r="Q4984" s="6"/>
      <c r="R4984" s="6"/>
      <c r="S4984" s="6"/>
      <c r="T4984" s="6"/>
    </row>
    <row r="4985" spans="1:20" x14ac:dyDescent="0.25">
      <c r="A4985" s="16"/>
      <c r="B4985" s="6"/>
      <c r="C4985" s="6"/>
      <c r="D4985" s="6"/>
      <c r="E4985" s="6"/>
      <c r="F4985" s="6"/>
      <c r="G4985" s="6"/>
      <c r="H4985" s="6"/>
      <c r="I4985" s="6"/>
      <c r="J4985" s="6"/>
      <c r="K4985" s="6"/>
      <c r="L4985" s="6"/>
      <c r="M4985" s="6"/>
      <c r="N4985" s="6"/>
      <c r="O4985" s="6"/>
      <c r="P4985" s="6"/>
      <c r="Q4985" s="6"/>
      <c r="R4985" s="6"/>
      <c r="S4985" s="6"/>
      <c r="T4985" s="6"/>
    </row>
    <row r="4986" spans="1:20" x14ac:dyDescent="0.25">
      <c r="A4986" s="16"/>
      <c r="B4986" s="6"/>
      <c r="C4986" s="6"/>
      <c r="D4986" s="6"/>
      <c r="E4986" s="6"/>
      <c r="F4986" s="6"/>
      <c r="G4986" s="6"/>
      <c r="H4986" s="6"/>
      <c r="I4986" s="6"/>
      <c r="J4986" s="6"/>
      <c r="K4986" s="6"/>
      <c r="L4986" s="6"/>
      <c r="M4986" s="6"/>
      <c r="N4986" s="6"/>
      <c r="O4986" s="6"/>
      <c r="P4986" s="6"/>
      <c r="Q4986" s="6"/>
      <c r="R4986" s="6"/>
      <c r="S4986" s="6"/>
      <c r="T4986" s="6"/>
    </row>
    <row r="4987" spans="1:20" x14ac:dyDescent="0.25">
      <c r="A4987" s="16"/>
      <c r="B4987" s="6"/>
      <c r="C4987" s="6"/>
      <c r="D4987" s="6"/>
      <c r="E4987" s="6"/>
      <c r="F4987" s="6"/>
      <c r="G4987" s="6"/>
      <c r="H4987" s="6"/>
      <c r="I4987" s="6"/>
      <c r="J4987" s="6"/>
      <c r="K4987" s="6"/>
      <c r="L4987" s="6"/>
      <c r="M4987" s="6"/>
      <c r="N4987" s="6"/>
      <c r="O4987" s="6"/>
      <c r="P4987" s="6"/>
      <c r="Q4987" s="6"/>
      <c r="R4987" s="6"/>
      <c r="S4987" s="6"/>
      <c r="T4987" s="6"/>
    </row>
    <row r="4988" spans="1:20" x14ac:dyDescent="0.25">
      <c r="A4988" s="16"/>
      <c r="B4988" s="6"/>
      <c r="C4988" s="6"/>
      <c r="D4988" s="6"/>
      <c r="E4988" s="6"/>
      <c r="F4988" s="6"/>
      <c r="G4988" s="6"/>
      <c r="H4988" s="6"/>
      <c r="I4988" s="6"/>
      <c r="J4988" s="6"/>
      <c r="K4988" s="6"/>
      <c r="L4988" s="6"/>
      <c r="M4988" s="6"/>
      <c r="N4988" s="6"/>
      <c r="O4988" s="6"/>
      <c r="P4988" s="6"/>
      <c r="Q4988" s="6"/>
      <c r="R4988" s="6"/>
      <c r="S4988" s="6"/>
      <c r="T4988" s="6"/>
    </row>
    <row r="4989" spans="1:20" x14ac:dyDescent="0.25">
      <c r="A4989" s="16"/>
      <c r="B4989" s="6"/>
      <c r="C4989" s="6"/>
      <c r="D4989" s="6"/>
      <c r="E4989" s="6"/>
      <c r="F4989" s="6"/>
      <c r="G4989" s="6"/>
      <c r="H4989" s="6"/>
      <c r="I4989" s="6"/>
      <c r="J4989" s="6"/>
      <c r="K4989" s="6"/>
      <c r="L4989" s="6"/>
      <c r="M4989" s="6"/>
      <c r="N4989" s="6"/>
      <c r="O4989" s="6"/>
      <c r="P4989" s="6"/>
      <c r="Q4989" s="6"/>
      <c r="R4989" s="6"/>
      <c r="S4989" s="6"/>
      <c r="T4989" s="6"/>
    </row>
    <row r="4990" spans="1:20" x14ac:dyDescent="0.25">
      <c r="A4990" s="16"/>
      <c r="B4990" s="6"/>
      <c r="C4990" s="6"/>
      <c r="D4990" s="6"/>
      <c r="E4990" s="6"/>
      <c r="F4990" s="6"/>
      <c r="G4990" s="6"/>
      <c r="H4990" s="6"/>
      <c r="I4990" s="6"/>
      <c r="J4990" s="6"/>
      <c r="K4990" s="6"/>
      <c r="L4990" s="6"/>
      <c r="M4990" s="6"/>
      <c r="N4990" s="6"/>
      <c r="O4990" s="6"/>
      <c r="P4990" s="6"/>
      <c r="Q4990" s="6"/>
      <c r="R4990" s="6"/>
      <c r="S4990" s="6"/>
      <c r="T4990" s="6"/>
    </row>
    <row r="4991" spans="1:20" x14ac:dyDescent="0.25">
      <c r="A4991" s="16"/>
      <c r="B4991" s="6"/>
      <c r="C4991" s="6"/>
      <c r="D4991" s="6"/>
      <c r="E4991" s="6"/>
      <c r="F4991" s="6"/>
      <c r="G4991" s="6"/>
      <c r="H4991" s="6"/>
      <c r="I4991" s="6"/>
      <c r="J4991" s="6"/>
      <c r="K4991" s="6"/>
      <c r="L4991" s="6"/>
      <c r="M4991" s="6"/>
      <c r="N4991" s="6"/>
      <c r="O4991" s="6"/>
      <c r="P4991" s="6"/>
      <c r="Q4991" s="6"/>
      <c r="R4991" s="6"/>
      <c r="S4991" s="6"/>
      <c r="T4991" s="6"/>
    </row>
    <row r="4992" spans="1:20" x14ac:dyDescent="0.25">
      <c r="A4992" s="16"/>
      <c r="B4992" s="6"/>
      <c r="C4992" s="6"/>
      <c r="D4992" s="6"/>
      <c r="E4992" s="6"/>
      <c r="F4992" s="6"/>
      <c r="G4992" s="6"/>
      <c r="H4992" s="6"/>
      <c r="I4992" s="6"/>
      <c r="J4992" s="6"/>
      <c r="K4992" s="6"/>
      <c r="L4992" s="6"/>
      <c r="M4992" s="6"/>
      <c r="N4992" s="6"/>
      <c r="O4992" s="6"/>
      <c r="P4992" s="6"/>
      <c r="Q4992" s="6"/>
      <c r="R4992" s="6"/>
      <c r="S4992" s="6"/>
      <c r="T4992" s="6"/>
    </row>
    <row r="4993" spans="1:20" x14ac:dyDescent="0.25">
      <c r="A4993" s="16"/>
      <c r="B4993" s="6"/>
      <c r="C4993" s="6"/>
      <c r="D4993" s="6"/>
      <c r="E4993" s="6"/>
      <c r="F4993" s="6"/>
      <c r="G4993" s="6"/>
      <c r="H4993" s="6"/>
      <c r="I4993" s="6"/>
      <c r="J4993" s="6"/>
      <c r="K4993" s="6"/>
      <c r="L4993" s="6"/>
      <c r="M4993" s="6"/>
      <c r="N4993" s="6"/>
      <c r="O4993" s="6"/>
      <c r="P4993" s="6"/>
      <c r="Q4993" s="6"/>
      <c r="R4993" s="6"/>
      <c r="S4993" s="6"/>
      <c r="T4993" s="6"/>
    </row>
    <row r="4994" spans="1:20" x14ac:dyDescent="0.25">
      <c r="A4994" s="16"/>
      <c r="B4994" s="6"/>
      <c r="C4994" s="6"/>
      <c r="D4994" s="6"/>
      <c r="E4994" s="6"/>
      <c r="F4994" s="6"/>
      <c r="G4994" s="6"/>
      <c r="H4994" s="6"/>
      <c r="I4994" s="6"/>
      <c r="J4994" s="6"/>
      <c r="K4994" s="6"/>
      <c r="L4994" s="6"/>
      <c r="M4994" s="6"/>
      <c r="N4994" s="6"/>
      <c r="O4994" s="6"/>
      <c r="P4994" s="6"/>
      <c r="Q4994" s="6"/>
      <c r="R4994" s="6"/>
      <c r="S4994" s="6"/>
      <c r="T4994" s="6"/>
    </row>
    <row r="4995" spans="1:20" x14ac:dyDescent="0.25">
      <c r="A4995" s="16"/>
      <c r="B4995" s="6"/>
      <c r="C4995" s="6"/>
      <c r="D4995" s="6"/>
      <c r="E4995" s="6"/>
      <c r="F4995" s="6"/>
      <c r="G4995" s="6"/>
      <c r="H4995" s="6"/>
      <c r="I4995" s="6"/>
      <c r="J4995" s="6"/>
      <c r="K4995" s="6"/>
      <c r="L4995" s="6"/>
      <c r="M4995" s="6"/>
      <c r="N4995" s="6"/>
      <c r="O4995" s="6"/>
      <c r="P4995" s="6"/>
      <c r="Q4995" s="6"/>
      <c r="R4995" s="6"/>
      <c r="S4995" s="6"/>
      <c r="T4995" s="6"/>
    </row>
    <row r="4996" spans="1:20" x14ac:dyDescent="0.25">
      <c r="A4996" s="16"/>
      <c r="B4996" s="6"/>
      <c r="C4996" s="6"/>
      <c r="D4996" s="6"/>
      <c r="E4996" s="6"/>
      <c r="F4996" s="6"/>
      <c r="G4996" s="6"/>
      <c r="H4996" s="6"/>
      <c r="I4996" s="6"/>
      <c r="J4996" s="6"/>
      <c r="K4996" s="6"/>
      <c r="L4996" s="6"/>
      <c r="M4996" s="6"/>
      <c r="N4996" s="6"/>
      <c r="O4996" s="6"/>
      <c r="P4996" s="6"/>
      <c r="Q4996" s="6"/>
      <c r="R4996" s="6"/>
      <c r="S4996" s="6"/>
      <c r="T4996" s="6"/>
    </row>
    <row r="4997" spans="1:20" x14ac:dyDescent="0.25">
      <c r="A4997" s="16"/>
      <c r="B4997" s="6"/>
      <c r="C4997" s="6"/>
      <c r="D4997" s="6"/>
      <c r="E4997" s="6"/>
      <c r="F4997" s="6"/>
      <c r="G4997" s="6"/>
      <c r="H4997" s="6"/>
      <c r="I4997" s="6"/>
      <c r="J4997" s="6"/>
      <c r="K4997" s="6"/>
      <c r="L4997" s="6"/>
      <c r="M4997" s="6"/>
      <c r="N4997" s="6"/>
      <c r="O4997" s="6"/>
      <c r="P4997" s="6"/>
      <c r="Q4997" s="6"/>
      <c r="R4997" s="6"/>
      <c r="S4997" s="6"/>
      <c r="T4997" s="6"/>
    </row>
    <row r="4998" spans="1:20" x14ac:dyDescent="0.25">
      <c r="A4998" s="16"/>
      <c r="B4998" s="6"/>
      <c r="C4998" s="6"/>
      <c r="D4998" s="6"/>
      <c r="E4998" s="6"/>
      <c r="F4998" s="6"/>
      <c r="G4998" s="6"/>
      <c r="H4998" s="6"/>
      <c r="I4998" s="6"/>
      <c r="J4998" s="6"/>
      <c r="K4998" s="6"/>
      <c r="L4998" s="6"/>
      <c r="M4998" s="6"/>
      <c r="N4998" s="6"/>
      <c r="O4998" s="6"/>
      <c r="P4998" s="6"/>
      <c r="Q4998" s="6"/>
      <c r="R4998" s="6"/>
      <c r="S4998" s="6"/>
      <c r="T4998" s="6"/>
    </row>
    <row r="4999" spans="1:20" x14ac:dyDescent="0.25">
      <c r="A4999" s="16"/>
      <c r="B4999" s="6"/>
      <c r="C4999" s="6"/>
      <c r="D4999" s="6"/>
      <c r="E4999" s="6"/>
      <c r="F4999" s="6"/>
      <c r="G4999" s="6"/>
      <c r="H4999" s="6"/>
      <c r="I4999" s="6"/>
      <c r="J4999" s="6"/>
      <c r="K4999" s="6"/>
      <c r="L4999" s="6"/>
      <c r="M4999" s="6"/>
      <c r="N4999" s="6"/>
      <c r="O4999" s="6"/>
      <c r="P4999" s="6"/>
      <c r="Q4999" s="6"/>
      <c r="R4999" s="6"/>
      <c r="S4999" s="6"/>
      <c r="T4999" s="6"/>
    </row>
    <row r="5000" spans="1:20" x14ac:dyDescent="0.25">
      <c r="A5000" s="16"/>
      <c r="B5000" s="6"/>
      <c r="C5000" s="6"/>
      <c r="D5000" s="6"/>
      <c r="E5000" s="6"/>
      <c r="F5000" s="6"/>
      <c r="G5000" s="6"/>
      <c r="H5000" s="6"/>
      <c r="I5000" s="6"/>
      <c r="J5000" s="6"/>
      <c r="K5000" s="6"/>
      <c r="L5000" s="6"/>
      <c r="M5000" s="6"/>
      <c r="N5000" s="6"/>
      <c r="O5000" s="6"/>
      <c r="P5000" s="6"/>
      <c r="Q5000" s="6"/>
      <c r="R5000" s="6"/>
      <c r="S5000" s="6"/>
      <c r="T5000" s="6"/>
    </row>
    <row r="5001" spans="1:20" x14ac:dyDescent="0.25">
      <c r="A5001" s="16"/>
      <c r="B5001" s="6"/>
      <c r="C5001" s="6"/>
      <c r="D5001" s="6"/>
      <c r="E5001" s="6"/>
      <c r="F5001" s="6"/>
      <c r="G5001" s="6"/>
      <c r="H5001" s="6"/>
      <c r="I5001" s="6"/>
      <c r="J5001" s="6"/>
      <c r="K5001" s="6"/>
      <c r="L5001" s="6"/>
      <c r="M5001" s="6"/>
      <c r="N5001" s="6"/>
      <c r="O5001" s="6"/>
      <c r="P5001" s="6"/>
      <c r="Q5001" s="6"/>
      <c r="R5001" s="6"/>
      <c r="S5001" s="6"/>
      <c r="T5001" s="6"/>
    </row>
    <row r="5002" spans="1:20" x14ac:dyDescent="0.25">
      <c r="A5002" s="16"/>
      <c r="B5002" s="6"/>
      <c r="C5002" s="6"/>
      <c r="D5002" s="6"/>
      <c r="E5002" s="6"/>
      <c r="F5002" s="6"/>
      <c r="G5002" s="6"/>
      <c r="H5002" s="6"/>
      <c r="I5002" s="6"/>
      <c r="J5002" s="6"/>
      <c r="K5002" s="6"/>
      <c r="L5002" s="6"/>
      <c r="M5002" s="6"/>
      <c r="N5002" s="6"/>
      <c r="O5002" s="6"/>
      <c r="P5002" s="6"/>
      <c r="Q5002" s="6"/>
      <c r="R5002" s="6"/>
      <c r="S5002" s="6"/>
      <c r="T5002" s="6"/>
    </row>
    <row r="5003" spans="1:20" x14ac:dyDescent="0.25">
      <c r="A5003" s="16"/>
      <c r="B5003" s="6"/>
      <c r="C5003" s="6"/>
      <c r="D5003" s="6"/>
      <c r="E5003" s="6"/>
      <c r="F5003" s="6"/>
      <c r="G5003" s="6"/>
      <c r="H5003" s="6"/>
      <c r="I5003" s="6"/>
      <c r="J5003" s="6"/>
      <c r="K5003" s="6"/>
      <c r="L5003" s="6"/>
      <c r="M5003" s="6"/>
      <c r="N5003" s="6"/>
      <c r="O5003" s="6"/>
      <c r="P5003" s="6"/>
      <c r="Q5003" s="6"/>
      <c r="R5003" s="6"/>
      <c r="S5003" s="6"/>
      <c r="T5003" s="6"/>
    </row>
    <row r="5004" spans="1:20" x14ac:dyDescent="0.25">
      <c r="A5004" s="16"/>
      <c r="B5004" s="6"/>
      <c r="C5004" s="6"/>
      <c r="D5004" s="6"/>
      <c r="E5004" s="6"/>
      <c r="F5004" s="6"/>
      <c r="G5004" s="6"/>
      <c r="H5004" s="6"/>
      <c r="I5004" s="6"/>
      <c r="J5004" s="6"/>
      <c r="K5004" s="6"/>
      <c r="L5004" s="6"/>
      <c r="M5004" s="6"/>
      <c r="N5004" s="6"/>
      <c r="O5004" s="6"/>
      <c r="P5004" s="6"/>
      <c r="Q5004" s="6"/>
      <c r="R5004" s="6"/>
      <c r="S5004" s="6"/>
      <c r="T5004" s="6"/>
    </row>
    <row r="5005" spans="1:20" x14ac:dyDescent="0.25">
      <c r="A5005" s="16"/>
      <c r="B5005" s="6"/>
      <c r="C5005" s="6"/>
      <c r="D5005" s="6"/>
      <c r="E5005" s="6"/>
      <c r="F5005" s="6"/>
      <c r="G5005" s="6"/>
      <c r="H5005" s="6"/>
      <c r="I5005" s="6"/>
      <c r="J5005" s="6"/>
      <c r="K5005" s="6"/>
      <c r="L5005" s="6"/>
      <c r="M5005" s="6"/>
      <c r="N5005" s="6"/>
      <c r="O5005" s="6"/>
      <c r="P5005" s="6"/>
      <c r="Q5005" s="6"/>
      <c r="R5005" s="6"/>
      <c r="S5005" s="6"/>
      <c r="T5005" s="6"/>
    </row>
    <row r="5006" spans="1:20" x14ac:dyDescent="0.25">
      <c r="A5006" s="16"/>
      <c r="B5006" s="6"/>
      <c r="C5006" s="6"/>
      <c r="D5006" s="6"/>
      <c r="E5006" s="6"/>
      <c r="F5006" s="6"/>
      <c r="G5006" s="6"/>
      <c r="H5006" s="6"/>
      <c r="I5006" s="6"/>
      <c r="J5006" s="6"/>
      <c r="K5006" s="6"/>
      <c r="L5006" s="6"/>
      <c r="M5006" s="6"/>
      <c r="N5006" s="6"/>
      <c r="O5006" s="6"/>
      <c r="P5006" s="6"/>
      <c r="Q5006" s="6"/>
      <c r="R5006" s="6"/>
      <c r="S5006" s="6"/>
      <c r="T5006" s="6"/>
    </row>
    <row r="5007" spans="1:20" x14ac:dyDescent="0.25">
      <c r="A5007" s="16"/>
      <c r="B5007" s="6"/>
      <c r="C5007" s="6"/>
      <c r="D5007" s="6"/>
      <c r="E5007" s="6"/>
      <c r="F5007" s="6"/>
      <c r="G5007" s="6"/>
      <c r="H5007" s="6"/>
      <c r="I5007" s="6"/>
      <c r="J5007" s="6"/>
      <c r="K5007" s="6"/>
      <c r="L5007" s="6"/>
      <c r="M5007" s="6"/>
      <c r="N5007" s="6"/>
      <c r="O5007" s="6"/>
      <c r="P5007" s="6"/>
      <c r="Q5007" s="6"/>
      <c r="R5007" s="6"/>
      <c r="S5007" s="6"/>
      <c r="T5007" s="6"/>
    </row>
    <row r="5008" spans="1:20" x14ac:dyDescent="0.25">
      <c r="A5008" s="16"/>
      <c r="B5008" s="6"/>
      <c r="C5008" s="6"/>
      <c r="D5008" s="6"/>
      <c r="E5008" s="6"/>
      <c r="F5008" s="6"/>
      <c r="G5008" s="6"/>
      <c r="H5008" s="6"/>
      <c r="I5008" s="6"/>
      <c r="J5008" s="6"/>
      <c r="K5008" s="6"/>
      <c r="L5008" s="6"/>
      <c r="M5008" s="6"/>
      <c r="N5008" s="6"/>
      <c r="O5008" s="6"/>
      <c r="P5008" s="6"/>
      <c r="Q5008" s="6"/>
      <c r="R5008" s="6"/>
      <c r="S5008" s="6"/>
      <c r="T5008" s="6"/>
    </row>
    <row r="5009" spans="1:20" x14ac:dyDescent="0.25">
      <c r="A5009" s="16"/>
      <c r="B5009" s="6"/>
      <c r="C5009" s="6"/>
      <c r="D5009" s="6"/>
      <c r="E5009" s="6"/>
      <c r="F5009" s="6"/>
      <c r="G5009" s="6"/>
      <c r="H5009" s="6"/>
      <c r="I5009" s="6"/>
      <c r="J5009" s="6"/>
      <c r="K5009" s="6"/>
      <c r="L5009" s="6"/>
      <c r="M5009" s="6"/>
      <c r="N5009" s="6"/>
      <c r="O5009" s="6"/>
      <c r="P5009" s="6"/>
      <c r="Q5009" s="6"/>
      <c r="R5009" s="6"/>
      <c r="S5009" s="6"/>
      <c r="T5009" s="6"/>
    </row>
    <row r="5010" spans="1:20" x14ac:dyDescent="0.25">
      <c r="A5010" s="16"/>
      <c r="B5010" s="6"/>
      <c r="C5010" s="6"/>
      <c r="D5010" s="6"/>
      <c r="E5010" s="6"/>
      <c r="F5010" s="6"/>
      <c r="G5010" s="6"/>
      <c r="H5010" s="6"/>
      <c r="I5010" s="6"/>
      <c r="J5010" s="6"/>
      <c r="K5010" s="6"/>
      <c r="L5010" s="6"/>
      <c r="M5010" s="6"/>
      <c r="N5010" s="6"/>
      <c r="O5010" s="6"/>
      <c r="P5010" s="6"/>
      <c r="Q5010" s="6"/>
      <c r="R5010" s="6"/>
      <c r="S5010" s="6"/>
      <c r="T5010" s="6"/>
    </row>
    <row r="5011" spans="1:20" x14ac:dyDescent="0.25">
      <c r="A5011" s="16"/>
      <c r="B5011" s="6"/>
      <c r="C5011" s="6"/>
      <c r="D5011" s="6"/>
      <c r="E5011" s="6"/>
      <c r="F5011" s="6"/>
      <c r="G5011" s="6"/>
      <c r="H5011" s="6"/>
      <c r="I5011" s="6"/>
      <c r="J5011" s="6"/>
      <c r="K5011" s="6"/>
      <c r="L5011" s="6"/>
      <c r="M5011" s="6"/>
      <c r="N5011" s="6"/>
      <c r="O5011" s="6"/>
      <c r="P5011" s="6"/>
      <c r="Q5011" s="6"/>
      <c r="R5011" s="6"/>
      <c r="S5011" s="6"/>
      <c r="T5011" s="6"/>
    </row>
    <row r="5012" spans="1:20" x14ac:dyDescent="0.25">
      <c r="A5012" s="16"/>
      <c r="B5012" s="6"/>
      <c r="C5012" s="6"/>
      <c r="D5012" s="6"/>
      <c r="E5012" s="6"/>
      <c r="F5012" s="6"/>
      <c r="G5012" s="6"/>
      <c r="H5012" s="6"/>
      <c r="I5012" s="6"/>
      <c r="J5012" s="6"/>
      <c r="K5012" s="6"/>
      <c r="L5012" s="6"/>
      <c r="M5012" s="6"/>
      <c r="N5012" s="6"/>
      <c r="O5012" s="6"/>
      <c r="P5012" s="6"/>
      <c r="Q5012" s="6"/>
      <c r="R5012" s="6"/>
      <c r="S5012" s="6"/>
      <c r="T5012" s="6"/>
    </row>
    <row r="5013" spans="1:20" x14ac:dyDescent="0.25">
      <c r="A5013" s="16"/>
      <c r="B5013" s="6"/>
      <c r="C5013" s="6"/>
      <c r="D5013" s="6"/>
      <c r="E5013" s="6"/>
      <c r="F5013" s="6"/>
      <c r="G5013" s="6"/>
      <c r="H5013" s="6"/>
      <c r="I5013" s="6"/>
      <c r="J5013" s="6"/>
      <c r="K5013" s="6"/>
      <c r="L5013" s="6"/>
      <c r="M5013" s="6"/>
      <c r="N5013" s="6"/>
      <c r="O5013" s="6"/>
      <c r="P5013" s="6"/>
      <c r="Q5013" s="6"/>
      <c r="R5013" s="6"/>
      <c r="S5013" s="6"/>
      <c r="T5013" s="6"/>
    </row>
    <row r="5014" spans="1:20" x14ac:dyDescent="0.25">
      <c r="A5014" s="16"/>
      <c r="B5014" s="6"/>
      <c r="C5014" s="6"/>
      <c r="D5014" s="6"/>
      <c r="E5014" s="6"/>
      <c r="F5014" s="6"/>
      <c r="G5014" s="6"/>
      <c r="H5014" s="6"/>
      <c r="I5014" s="6"/>
      <c r="J5014" s="6"/>
      <c r="K5014" s="6"/>
      <c r="L5014" s="6"/>
      <c r="M5014" s="6"/>
      <c r="N5014" s="6"/>
      <c r="O5014" s="6"/>
      <c r="P5014" s="6"/>
      <c r="Q5014" s="6"/>
      <c r="R5014" s="6"/>
      <c r="S5014" s="6"/>
      <c r="T5014" s="6"/>
    </row>
    <row r="5015" spans="1:20" x14ac:dyDescent="0.25">
      <c r="A5015" s="16"/>
      <c r="B5015" s="6"/>
      <c r="C5015" s="6"/>
      <c r="D5015" s="6"/>
      <c r="E5015" s="6"/>
      <c r="F5015" s="6"/>
      <c r="G5015" s="6"/>
      <c r="H5015" s="6"/>
      <c r="I5015" s="6"/>
      <c r="J5015" s="6"/>
      <c r="K5015" s="6"/>
      <c r="L5015" s="6"/>
      <c r="M5015" s="6"/>
      <c r="N5015" s="6"/>
      <c r="O5015" s="6"/>
      <c r="P5015" s="6"/>
      <c r="Q5015" s="6"/>
      <c r="R5015" s="6"/>
      <c r="S5015" s="6"/>
      <c r="T5015" s="6"/>
    </row>
    <row r="5016" spans="1:20" x14ac:dyDescent="0.25">
      <c r="A5016" s="16"/>
      <c r="B5016" s="6"/>
      <c r="C5016" s="6"/>
      <c r="D5016" s="6"/>
      <c r="E5016" s="6"/>
      <c r="F5016" s="6"/>
      <c r="G5016" s="6"/>
      <c r="H5016" s="6"/>
      <c r="I5016" s="6"/>
      <c r="J5016" s="6"/>
      <c r="K5016" s="6"/>
      <c r="L5016" s="6"/>
      <c r="M5016" s="6"/>
      <c r="N5016" s="6"/>
      <c r="O5016" s="6"/>
      <c r="P5016" s="6"/>
      <c r="Q5016" s="6"/>
      <c r="R5016" s="6"/>
      <c r="S5016" s="6"/>
      <c r="T5016" s="6"/>
    </row>
    <row r="5017" spans="1:20" x14ac:dyDescent="0.25">
      <c r="A5017" s="16"/>
      <c r="B5017" s="6"/>
      <c r="C5017" s="6"/>
      <c r="D5017" s="6"/>
      <c r="E5017" s="6"/>
      <c r="F5017" s="6"/>
      <c r="G5017" s="6"/>
      <c r="H5017" s="6"/>
      <c r="I5017" s="6"/>
      <c r="J5017" s="6"/>
      <c r="K5017" s="6"/>
      <c r="L5017" s="6"/>
      <c r="M5017" s="6"/>
      <c r="N5017" s="6"/>
      <c r="O5017" s="6"/>
      <c r="P5017" s="6"/>
      <c r="Q5017" s="6"/>
      <c r="R5017" s="6"/>
      <c r="S5017" s="6"/>
      <c r="T5017" s="6"/>
    </row>
    <row r="5018" spans="1:20" x14ac:dyDescent="0.25">
      <c r="A5018" s="16"/>
      <c r="B5018" s="6"/>
      <c r="C5018" s="6"/>
      <c r="D5018" s="6"/>
      <c r="E5018" s="6"/>
      <c r="F5018" s="6"/>
      <c r="G5018" s="6"/>
      <c r="H5018" s="6"/>
      <c r="I5018" s="6"/>
      <c r="J5018" s="6"/>
      <c r="K5018" s="6"/>
      <c r="L5018" s="6"/>
      <c r="M5018" s="6"/>
      <c r="N5018" s="6"/>
      <c r="O5018" s="6"/>
      <c r="P5018" s="6"/>
      <c r="Q5018" s="6"/>
      <c r="R5018" s="6"/>
      <c r="S5018" s="6"/>
      <c r="T5018" s="6"/>
    </row>
    <row r="5019" spans="1:20" x14ac:dyDescent="0.25">
      <c r="A5019" s="16"/>
      <c r="B5019" s="6"/>
      <c r="C5019" s="6"/>
      <c r="D5019" s="6"/>
      <c r="E5019" s="6"/>
      <c r="F5019" s="6"/>
      <c r="G5019" s="6"/>
      <c r="H5019" s="6"/>
      <c r="I5019" s="6"/>
      <c r="J5019" s="6"/>
      <c r="K5019" s="6"/>
      <c r="L5019" s="6"/>
      <c r="M5019" s="6"/>
      <c r="N5019" s="6"/>
      <c r="O5019" s="6"/>
      <c r="P5019" s="6"/>
      <c r="Q5019" s="6"/>
      <c r="R5019" s="6"/>
      <c r="S5019" s="6"/>
      <c r="T5019" s="6"/>
    </row>
    <row r="5020" spans="1:20" x14ac:dyDescent="0.25">
      <c r="A5020" s="16"/>
      <c r="B5020" s="6"/>
      <c r="C5020" s="6"/>
      <c r="D5020" s="6"/>
      <c r="E5020" s="6"/>
      <c r="F5020" s="6"/>
      <c r="G5020" s="6"/>
      <c r="H5020" s="6"/>
      <c r="I5020" s="6"/>
      <c r="J5020" s="6"/>
      <c r="K5020" s="6"/>
      <c r="L5020" s="6"/>
      <c r="M5020" s="6"/>
      <c r="N5020" s="6"/>
      <c r="O5020" s="6"/>
      <c r="P5020" s="6"/>
      <c r="Q5020" s="6"/>
      <c r="R5020" s="6"/>
      <c r="S5020" s="6"/>
      <c r="T5020" s="6"/>
    </row>
    <row r="5021" spans="1:20" x14ac:dyDescent="0.25">
      <c r="A5021" s="16"/>
      <c r="B5021" s="6"/>
      <c r="C5021" s="6"/>
      <c r="D5021" s="6"/>
      <c r="E5021" s="6"/>
      <c r="F5021" s="6"/>
      <c r="G5021" s="6"/>
      <c r="H5021" s="6"/>
      <c r="I5021" s="6"/>
      <c r="J5021" s="6"/>
      <c r="K5021" s="6"/>
      <c r="L5021" s="6"/>
      <c r="M5021" s="6"/>
      <c r="N5021" s="6"/>
      <c r="O5021" s="6"/>
      <c r="P5021" s="6"/>
      <c r="Q5021" s="6"/>
      <c r="R5021" s="6"/>
      <c r="S5021" s="6"/>
      <c r="T5021" s="6"/>
    </row>
    <row r="5022" spans="1:20" x14ac:dyDescent="0.25">
      <c r="A5022" s="16"/>
      <c r="B5022" s="6"/>
      <c r="C5022" s="6"/>
      <c r="D5022" s="6"/>
      <c r="E5022" s="6"/>
      <c r="F5022" s="6"/>
      <c r="G5022" s="6"/>
      <c r="H5022" s="6"/>
      <c r="I5022" s="6"/>
      <c r="J5022" s="6"/>
      <c r="K5022" s="6"/>
      <c r="L5022" s="6"/>
      <c r="M5022" s="6"/>
      <c r="N5022" s="6"/>
      <c r="O5022" s="6"/>
      <c r="P5022" s="6"/>
      <c r="Q5022" s="6"/>
      <c r="R5022" s="6"/>
      <c r="S5022" s="6"/>
      <c r="T5022" s="6"/>
    </row>
    <row r="5023" spans="1:20" x14ac:dyDescent="0.25">
      <c r="A5023" s="16"/>
      <c r="B5023" s="6"/>
      <c r="C5023" s="6"/>
      <c r="D5023" s="6"/>
      <c r="E5023" s="6"/>
      <c r="F5023" s="6"/>
      <c r="G5023" s="6"/>
      <c r="H5023" s="6"/>
      <c r="I5023" s="6"/>
      <c r="J5023" s="6"/>
      <c r="K5023" s="6"/>
      <c r="L5023" s="6"/>
      <c r="M5023" s="6"/>
      <c r="N5023" s="6"/>
      <c r="O5023" s="6"/>
      <c r="P5023" s="6"/>
      <c r="Q5023" s="6"/>
      <c r="R5023" s="6"/>
      <c r="S5023" s="6"/>
      <c r="T5023" s="6"/>
    </row>
    <row r="5024" spans="1:20" x14ac:dyDescent="0.25">
      <c r="A5024" s="16"/>
      <c r="B5024" s="6"/>
      <c r="C5024" s="6"/>
      <c r="D5024" s="6"/>
      <c r="E5024" s="6"/>
      <c r="F5024" s="6"/>
      <c r="G5024" s="6"/>
      <c r="H5024" s="6"/>
      <c r="I5024" s="6"/>
      <c r="J5024" s="6"/>
      <c r="K5024" s="6"/>
      <c r="L5024" s="6"/>
      <c r="M5024" s="6"/>
      <c r="N5024" s="6"/>
      <c r="O5024" s="6"/>
      <c r="P5024" s="6"/>
      <c r="Q5024" s="6"/>
      <c r="R5024" s="6"/>
      <c r="S5024" s="6"/>
      <c r="T5024" s="6"/>
    </row>
    <row r="5025" spans="1:20" x14ac:dyDescent="0.25">
      <c r="A5025" s="16"/>
      <c r="B5025" s="6"/>
      <c r="C5025" s="6"/>
      <c r="D5025" s="6"/>
      <c r="E5025" s="6"/>
      <c r="F5025" s="6"/>
      <c r="G5025" s="6"/>
      <c r="H5025" s="6"/>
      <c r="I5025" s="6"/>
      <c r="J5025" s="6"/>
      <c r="K5025" s="6"/>
      <c r="L5025" s="6"/>
      <c r="M5025" s="6"/>
      <c r="N5025" s="6"/>
      <c r="O5025" s="6"/>
      <c r="P5025" s="6"/>
      <c r="Q5025" s="6"/>
      <c r="R5025" s="6"/>
      <c r="S5025" s="6"/>
      <c r="T5025" s="6"/>
    </row>
    <row r="5026" spans="1:20" x14ac:dyDescent="0.25">
      <c r="A5026" s="16"/>
      <c r="B5026" s="6"/>
      <c r="C5026" s="6"/>
      <c r="D5026" s="6"/>
      <c r="E5026" s="6"/>
      <c r="F5026" s="6"/>
      <c r="G5026" s="6"/>
      <c r="H5026" s="6"/>
      <c r="I5026" s="6"/>
      <c r="J5026" s="6"/>
      <c r="K5026" s="6"/>
      <c r="L5026" s="6"/>
      <c r="M5026" s="6"/>
      <c r="N5026" s="6"/>
      <c r="O5026" s="6"/>
      <c r="P5026" s="6"/>
      <c r="Q5026" s="6"/>
      <c r="R5026" s="6"/>
      <c r="S5026" s="6"/>
      <c r="T5026" s="6"/>
    </row>
    <row r="5027" spans="1:20" x14ac:dyDescent="0.25">
      <c r="A5027" s="16"/>
      <c r="B5027" s="6"/>
      <c r="C5027" s="6"/>
      <c r="D5027" s="6"/>
      <c r="E5027" s="6"/>
      <c r="F5027" s="6"/>
      <c r="G5027" s="6"/>
      <c r="H5027" s="6"/>
      <c r="I5027" s="6"/>
      <c r="J5027" s="6"/>
      <c r="K5027" s="6"/>
      <c r="L5027" s="6"/>
      <c r="M5027" s="6"/>
      <c r="N5027" s="6"/>
      <c r="O5027" s="6"/>
      <c r="P5027" s="6"/>
      <c r="Q5027" s="6"/>
      <c r="R5027" s="6"/>
      <c r="S5027" s="6"/>
      <c r="T5027" s="6"/>
    </row>
    <row r="5028" spans="1:20" x14ac:dyDescent="0.25">
      <c r="A5028" s="16"/>
      <c r="B5028" s="6"/>
      <c r="C5028" s="6"/>
      <c r="D5028" s="6"/>
      <c r="E5028" s="6"/>
      <c r="F5028" s="6"/>
      <c r="G5028" s="6"/>
      <c r="H5028" s="6"/>
      <c r="I5028" s="6"/>
      <c r="J5028" s="6"/>
      <c r="K5028" s="6"/>
      <c r="L5028" s="6"/>
      <c r="M5028" s="6"/>
      <c r="N5028" s="6"/>
      <c r="O5028" s="6"/>
      <c r="P5028" s="6"/>
      <c r="Q5028" s="6"/>
      <c r="R5028" s="6"/>
      <c r="S5028" s="6"/>
      <c r="T5028" s="6"/>
    </row>
    <row r="5029" spans="1:20" x14ac:dyDescent="0.25">
      <c r="A5029" s="16"/>
      <c r="B5029" s="6"/>
      <c r="C5029" s="6"/>
      <c r="D5029" s="6"/>
      <c r="E5029" s="6"/>
      <c r="F5029" s="6"/>
      <c r="G5029" s="6"/>
      <c r="H5029" s="6"/>
      <c r="I5029" s="6"/>
      <c r="J5029" s="6"/>
      <c r="K5029" s="6"/>
      <c r="L5029" s="6"/>
      <c r="M5029" s="6"/>
      <c r="N5029" s="6"/>
      <c r="O5029" s="6"/>
      <c r="P5029" s="6"/>
      <c r="Q5029" s="6"/>
      <c r="R5029" s="6"/>
      <c r="S5029" s="6"/>
      <c r="T5029" s="6"/>
    </row>
    <row r="5030" spans="1:20" x14ac:dyDescent="0.25">
      <c r="A5030" s="16"/>
      <c r="B5030" s="6"/>
      <c r="C5030" s="6"/>
      <c r="D5030" s="6"/>
      <c r="E5030" s="6"/>
      <c r="F5030" s="6"/>
      <c r="G5030" s="6"/>
      <c r="H5030" s="6"/>
      <c r="I5030" s="6"/>
      <c r="J5030" s="6"/>
      <c r="K5030" s="6"/>
      <c r="L5030" s="6"/>
      <c r="M5030" s="6"/>
      <c r="N5030" s="6"/>
      <c r="O5030" s="6"/>
      <c r="P5030" s="6"/>
      <c r="Q5030" s="6"/>
      <c r="R5030" s="6"/>
      <c r="S5030" s="6"/>
      <c r="T5030" s="6"/>
    </row>
    <row r="5031" spans="1:20" x14ac:dyDescent="0.25">
      <c r="A5031" s="16"/>
      <c r="B5031" s="6"/>
      <c r="C5031" s="6"/>
      <c r="D5031" s="6"/>
      <c r="E5031" s="6"/>
      <c r="F5031" s="6"/>
      <c r="G5031" s="6"/>
      <c r="H5031" s="6"/>
      <c r="I5031" s="6"/>
      <c r="J5031" s="6"/>
      <c r="K5031" s="6"/>
      <c r="L5031" s="6"/>
      <c r="M5031" s="6"/>
      <c r="N5031" s="6"/>
      <c r="O5031" s="6"/>
      <c r="P5031" s="6"/>
      <c r="Q5031" s="6"/>
      <c r="R5031" s="6"/>
      <c r="S5031" s="6"/>
      <c r="T5031" s="6"/>
    </row>
    <row r="5032" spans="1:20" x14ac:dyDescent="0.25">
      <c r="A5032" s="16"/>
      <c r="B5032" s="6"/>
      <c r="C5032" s="6"/>
      <c r="D5032" s="6"/>
      <c r="E5032" s="6"/>
      <c r="F5032" s="6"/>
      <c r="G5032" s="6"/>
      <c r="H5032" s="6"/>
      <c r="I5032" s="6"/>
      <c r="J5032" s="6"/>
      <c r="K5032" s="6"/>
      <c r="L5032" s="6"/>
      <c r="M5032" s="6"/>
      <c r="N5032" s="6"/>
      <c r="O5032" s="6"/>
      <c r="P5032" s="6"/>
      <c r="Q5032" s="6"/>
      <c r="R5032" s="6"/>
      <c r="S5032" s="6"/>
      <c r="T5032" s="6"/>
    </row>
    <row r="5033" spans="1:20" x14ac:dyDescent="0.25">
      <c r="A5033" s="16"/>
      <c r="B5033" s="6"/>
      <c r="C5033" s="6"/>
      <c r="D5033" s="6"/>
      <c r="E5033" s="6"/>
      <c r="F5033" s="6"/>
      <c r="G5033" s="6"/>
      <c r="H5033" s="6"/>
      <c r="I5033" s="6"/>
      <c r="J5033" s="6"/>
      <c r="K5033" s="6"/>
      <c r="L5033" s="6"/>
      <c r="M5033" s="6"/>
      <c r="N5033" s="6"/>
      <c r="O5033" s="6"/>
      <c r="P5033" s="6"/>
      <c r="Q5033" s="6"/>
      <c r="R5033" s="6"/>
      <c r="S5033" s="6"/>
      <c r="T5033" s="6"/>
    </row>
    <row r="5034" spans="1:20" x14ac:dyDescent="0.25">
      <c r="A5034" s="16"/>
      <c r="B5034" s="6"/>
      <c r="C5034" s="6"/>
      <c r="D5034" s="6"/>
      <c r="E5034" s="6"/>
      <c r="F5034" s="6"/>
      <c r="G5034" s="6"/>
      <c r="H5034" s="6"/>
      <c r="I5034" s="6"/>
      <c r="J5034" s="6"/>
      <c r="K5034" s="6"/>
      <c r="L5034" s="6"/>
      <c r="M5034" s="6"/>
      <c r="N5034" s="6"/>
      <c r="O5034" s="6"/>
      <c r="P5034" s="6"/>
      <c r="Q5034" s="6"/>
      <c r="R5034" s="6"/>
      <c r="S5034" s="6"/>
      <c r="T5034" s="6"/>
    </row>
    <row r="5035" spans="1:20" x14ac:dyDescent="0.25">
      <c r="A5035" s="16"/>
      <c r="B5035" s="6"/>
      <c r="C5035" s="6"/>
      <c r="D5035" s="6"/>
      <c r="E5035" s="6"/>
      <c r="F5035" s="6"/>
      <c r="G5035" s="6"/>
      <c r="H5035" s="6"/>
      <c r="I5035" s="6"/>
      <c r="J5035" s="6"/>
      <c r="K5035" s="6"/>
      <c r="L5035" s="6"/>
      <c r="M5035" s="6"/>
      <c r="N5035" s="6"/>
      <c r="O5035" s="6"/>
      <c r="P5035" s="6"/>
      <c r="Q5035" s="6"/>
      <c r="R5035" s="6"/>
      <c r="S5035" s="6"/>
      <c r="T5035" s="6"/>
    </row>
    <row r="5036" spans="1:20" x14ac:dyDescent="0.25">
      <c r="A5036" s="16"/>
      <c r="B5036" s="6"/>
      <c r="C5036" s="6"/>
      <c r="D5036" s="6"/>
      <c r="E5036" s="6"/>
      <c r="F5036" s="6"/>
      <c r="G5036" s="6"/>
      <c r="H5036" s="6"/>
      <c r="I5036" s="6"/>
      <c r="J5036" s="6"/>
      <c r="K5036" s="6"/>
      <c r="L5036" s="6"/>
      <c r="M5036" s="6"/>
      <c r="N5036" s="6"/>
      <c r="O5036" s="6"/>
      <c r="P5036" s="6"/>
      <c r="Q5036" s="6"/>
      <c r="R5036" s="6"/>
      <c r="S5036" s="6"/>
      <c r="T5036" s="6"/>
    </row>
    <row r="5037" spans="1:20" x14ac:dyDescent="0.25">
      <c r="A5037" s="16"/>
      <c r="B5037" s="6"/>
      <c r="C5037" s="6"/>
      <c r="D5037" s="6"/>
      <c r="E5037" s="6"/>
      <c r="F5037" s="6"/>
      <c r="G5037" s="6"/>
      <c r="H5037" s="6"/>
      <c r="I5037" s="6"/>
      <c r="J5037" s="6"/>
      <c r="K5037" s="6"/>
      <c r="L5037" s="6"/>
      <c r="M5037" s="6"/>
      <c r="N5037" s="6"/>
      <c r="O5037" s="6"/>
      <c r="P5037" s="6"/>
      <c r="Q5037" s="6"/>
      <c r="R5037" s="6"/>
      <c r="S5037" s="6"/>
      <c r="T5037" s="6"/>
    </row>
    <row r="5038" spans="1:20" x14ac:dyDescent="0.25">
      <c r="A5038" s="16"/>
      <c r="B5038" s="6"/>
      <c r="C5038" s="6"/>
      <c r="D5038" s="6"/>
      <c r="E5038" s="6"/>
      <c r="F5038" s="6"/>
      <c r="G5038" s="6"/>
      <c r="H5038" s="6"/>
      <c r="I5038" s="6"/>
      <c r="J5038" s="6"/>
      <c r="K5038" s="6"/>
      <c r="L5038" s="6"/>
      <c r="M5038" s="6"/>
      <c r="N5038" s="6"/>
      <c r="O5038" s="6"/>
      <c r="P5038" s="6"/>
      <c r="Q5038" s="6"/>
      <c r="R5038" s="6"/>
      <c r="S5038" s="6"/>
      <c r="T5038" s="6"/>
    </row>
    <row r="5039" spans="1:20" x14ac:dyDescent="0.25">
      <c r="A5039" s="16"/>
      <c r="B5039" s="6"/>
      <c r="C5039" s="6"/>
      <c r="D5039" s="6"/>
      <c r="E5039" s="6"/>
      <c r="F5039" s="6"/>
      <c r="G5039" s="6"/>
      <c r="H5039" s="6"/>
      <c r="I5039" s="6"/>
      <c r="J5039" s="6"/>
      <c r="K5039" s="6"/>
      <c r="L5039" s="6"/>
      <c r="M5039" s="6"/>
      <c r="N5039" s="6"/>
      <c r="O5039" s="6"/>
      <c r="P5039" s="6"/>
      <c r="Q5039" s="6"/>
      <c r="R5039" s="6"/>
      <c r="S5039" s="6"/>
      <c r="T5039" s="6"/>
    </row>
    <row r="5040" spans="1:20" x14ac:dyDescent="0.25">
      <c r="A5040" s="16"/>
      <c r="B5040" s="6"/>
      <c r="C5040" s="6"/>
      <c r="D5040" s="6"/>
      <c r="E5040" s="6"/>
      <c r="F5040" s="6"/>
      <c r="G5040" s="6"/>
      <c r="H5040" s="6"/>
      <c r="I5040" s="6"/>
      <c r="J5040" s="6"/>
      <c r="K5040" s="6"/>
      <c r="L5040" s="6"/>
      <c r="M5040" s="6"/>
      <c r="N5040" s="6"/>
      <c r="O5040" s="6"/>
      <c r="P5040" s="6"/>
      <c r="Q5040" s="6"/>
      <c r="R5040" s="6"/>
      <c r="S5040" s="6"/>
      <c r="T5040" s="6"/>
    </row>
    <row r="5041" spans="1:20" x14ac:dyDescent="0.25">
      <c r="A5041" s="16"/>
      <c r="B5041" s="6"/>
      <c r="C5041" s="6"/>
      <c r="D5041" s="6"/>
      <c r="E5041" s="6"/>
      <c r="F5041" s="6"/>
      <c r="G5041" s="6"/>
      <c r="H5041" s="6"/>
      <c r="I5041" s="6"/>
      <c r="J5041" s="6"/>
      <c r="K5041" s="6"/>
      <c r="L5041" s="6"/>
      <c r="M5041" s="6"/>
      <c r="N5041" s="6"/>
      <c r="O5041" s="6"/>
      <c r="P5041" s="6"/>
      <c r="Q5041" s="6"/>
      <c r="R5041" s="6"/>
      <c r="S5041" s="6"/>
      <c r="T5041" s="6"/>
    </row>
    <row r="5042" spans="1:20" x14ac:dyDescent="0.25">
      <c r="A5042" s="16"/>
      <c r="B5042" s="6"/>
      <c r="C5042" s="6"/>
      <c r="D5042" s="6"/>
      <c r="E5042" s="6"/>
      <c r="F5042" s="6"/>
      <c r="G5042" s="6"/>
      <c r="H5042" s="6"/>
      <c r="I5042" s="6"/>
      <c r="J5042" s="6"/>
      <c r="K5042" s="6"/>
      <c r="L5042" s="6"/>
      <c r="M5042" s="6"/>
      <c r="N5042" s="6"/>
      <c r="O5042" s="6"/>
      <c r="P5042" s="6"/>
      <c r="Q5042" s="6"/>
      <c r="R5042" s="6"/>
      <c r="S5042" s="6"/>
      <c r="T5042" s="6"/>
    </row>
  </sheetData>
  <mergeCells count="1">
    <mergeCell ref="A1:T1"/>
  </mergeCells>
  <conditionalFormatting sqref="B3:B4470 D3:P4470 R3:S4470">
    <cfRule type="cellIs" dxfId="2" priority="3" operator="equal">
      <formula>""</formula>
    </cfRule>
  </conditionalFormatting>
  <conditionalFormatting sqref="C2:C1048576">
    <cfRule type="cellIs" dxfId="1" priority="2" operator="equal">
      <formula>"Insert date or explanation"</formula>
    </cfRule>
  </conditionalFormatting>
  <conditionalFormatting sqref="Q2:Q1048576">
    <cfRule type="cellIs" dxfId="0" priority="1" operator="equal">
      <formula>"enter lease expiry"</formula>
    </cfRule>
  </conditionalFormatting>
  <pageMargins left="0.2" right="0.25" top="0.5" bottom="0.5" header="0.3" footer="0.3"/>
  <pageSetup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lists!$A$1:$A$4</xm:f>
          </x14:formula1>
          <xm:sqref>B4:B1048576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5" x14ac:dyDescent="0.25"/>
  <cols>
    <col min="1" max="1" width="26.7109375" customWidth="1"/>
  </cols>
  <sheetData>
    <row r="1" spans="1:1" x14ac:dyDescent="0.25">
      <c r="A1" t="s">
        <v>21</v>
      </c>
    </row>
    <row r="2" spans="1:1" x14ac:dyDescent="0.25">
      <c r="A2" t="s">
        <v>16</v>
      </c>
    </row>
    <row r="3" spans="1:1" x14ac:dyDescent="0.25">
      <c r="A3" t="s">
        <v>15</v>
      </c>
    </row>
    <row r="4" spans="1:1" x14ac:dyDescent="0.25">
      <c r="A4" t="s">
        <v>17</v>
      </c>
    </row>
  </sheetData>
  <pageMargins left="0.7" right="0.7" top="0.75" bottom="0.75" header="0.3" footer="0.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2663FA6A4B24D951D3D474835AB7C" ma:contentTypeVersion="0" ma:contentTypeDescription="Create a new document." ma:contentTypeScope="" ma:versionID="61c7339ba2fa99589741ee7dfaa8c3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501C2E-C67B-45FB-9CC7-15523B41C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29D47B-5414-4537-8E54-0C2519B914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E3CBE9-0198-45C2-BDE9-D39F6057314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All Assets</vt:lpstr>
      <vt:lpstr>lists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